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SURABHI\Downloads\"/>
    </mc:Choice>
  </mc:AlternateContent>
  <xr:revisionPtr revIDLastSave="0" documentId="13_ncr:1_{24189E49-019C-42E6-B97F-C389C2894F03}" xr6:coauthVersionLast="47" xr6:coauthVersionMax="47" xr10:uidLastSave="{00000000-0000-0000-0000-000000000000}"/>
  <bookViews>
    <workbookView xWindow="-120" yWindow="-120" windowWidth="20730" windowHeight="11160" xr2:uid="{00000000-000D-0000-FFFF-FFFF00000000}"/>
  </bookViews>
  <sheets>
    <sheet name="Projects"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<sst xmlns="http://schemas.openxmlformats.org/spreadsheetml/2006/main" count="11108" uniqueCount="1351">
  <si>
    <t>Sl. No.</t>
  </si>
  <si>
    <t>Name of PI/Co-PI</t>
  </si>
  <si>
    <t>Title of theProject</t>
  </si>
  <si>
    <t>Problem Statement</t>
  </si>
  <si>
    <t>School Name /Department</t>
  </si>
  <si>
    <t>Granted By</t>
  </si>
  <si>
    <t>Year of Grant</t>
  </si>
  <si>
    <t>Amount</t>
  </si>
  <si>
    <t>SDG1:
 No poverty</t>
  </si>
  <si>
    <t>SDG2:
 Zero hunger</t>
  </si>
  <si>
    <t>SDG3:
 Good health and well-being</t>
  </si>
  <si>
    <t>SDG4:
 Quality education</t>
  </si>
  <si>
    <t>SDG5:
 Gender equality</t>
  </si>
  <si>
    <t>SDG6:
 Clean water and sanitation</t>
  </si>
  <si>
    <t>SDG7:
 Affordable and clean energy</t>
  </si>
  <si>
    <t>SDG8:
 Decent work and economic growth</t>
  </si>
  <si>
    <t>SDG9:
 Industry, Innovation and Infrastructure</t>
  </si>
  <si>
    <t>SDG10:
 Reduced inequality</t>
  </si>
  <si>
    <t>SDG11:
 Sustainable cities and communities</t>
  </si>
  <si>
    <t>SDG12:
 Responsible consumption and production</t>
  </si>
  <si>
    <t>SDG13:
 Climate action</t>
  </si>
  <si>
    <t>SDG14:
 Life below water</t>
  </si>
  <si>
    <t>SDG15:
 Life on land</t>
  </si>
  <si>
    <t>SDG16:
 Peace, justice and strong institutions</t>
  </si>
  <si>
    <t>SDG17:
 Partnerships for the goals</t>
  </si>
  <si>
    <t>Dr. Anis Ahmad, Dr. Javid Ali</t>
  </si>
  <si>
    <t>Zinc Oxide nanocomposites-based light emitting diodes (LEDs)</t>
  </si>
  <si>
    <t xml:space="preserve">Scientific/Technical rationale for doing this work should be elaborated) Zinc oxide (ZnO) has excellent luminescent properties and its nanostructures can be easily grown due to these promising properties which are very useful in photonic devices. ZnO is a direct wide band gap (3.4 eV) material with large exciton binding energy of 60 meV. Recently [1-3] it attracted interest in its nanostructures form. ZnO has lots of intrinsic and extrinsic radiative defect level which emit light in a wide range with in the visible range [4]. Due to these radiative defects different wavelength emission from ZnO have been observed. Within deep broad band emission ZnO exhibit violet, blue, green, yellow, and orange red color emission. This property of multicolor emission strongly recommends some another potential application like white light emitting diodes (LEDs). </t>
  </si>
  <si>
    <t>Department of Basic Sciences</t>
  </si>
  <si>
    <t>Galgotias University</t>
  </si>
  <si>
    <t>2015-2016</t>
  </si>
  <si>
    <t>No</t>
  </si>
  <si>
    <t>Yes</t>
  </si>
  <si>
    <t>Dr. B. P. Singh,</t>
  </si>
  <si>
    <t>Stable Numerical Evaluation of Finite Hankel Transforms and its Application</t>
  </si>
  <si>
    <t xml:space="preserve">A new stable algorithm, based on hat functions for numerical evaluation of Hankel transform of order is proposed in this paper. The hat basis functions are used as a basis to expand a part of the integrand, r f (r) , appearing in the Hankel transform integral. This leads to a very simple, efficient and stable algorithm for the numerical evaluation of Hankel transform. The novelty of our paper is that we give error and stability analysis of the algorithm and corroborate our theoretical findings by various numerical experiments. Finally, an application of the proposed algorithm is given for solving the heat equation in an infinite cylinder with a radiation condition </t>
  </si>
  <si>
    <t>Dr. Pooja Agarwal,</t>
  </si>
  <si>
    <t>Synthesis and Characterization of Polymer based Magnetic Nanocomposites for Microwave Absorption</t>
  </si>
  <si>
    <t>With the rapid development of information technology, wireless communication devices and microwave electronic systems have been widely used in civil and military fields. However, issues related to electromagnetic interference (EMI) and electromagnetic pollution, which can severely interrupt precise electronic equipment, leak confidential information, and harm human bodies, have become increasingly serious. To address these issues, researchers investigated high-performance micro- wave absorbing materials (MAM) which are made up of metals, carbon-based materials, dielectric/magnetic materials, and conducting polymers.</t>
  </si>
  <si>
    <t>Ruchi ,</t>
  </si>
  <si>
    <t xml:space="preserve">Impact of land use changes on water consumption pattern in urban areas </t>
  </si>
  <si>
    <t xml:space="preserve">Urbanization is considered as one of the most significant anthropogenic alterations of the environmental framework, the present study attempts to understand spatiotemporal characteristics of urban growth and its implications for the hydro-meteorological parameters in the Howrah Municipal Corporation (HMC) of the Indian state of West Bengal. The empirical approach of the paper is based on land use/land cover (LULC) changes and normalized difference built-up index (NDBI) computed using remote sensing and GIS techniques. Spatiotemporal satellite images and conventional data are used to characterize the urban growth process, whereas K-Means based unsupervised classification technique is used for LULC changes. </t>
  </si>
  <si>
    <t>Department of Architecture</t>
  </si>
  <si>
    <t>Abhilasha Sisodia,</t>
  </si>
  <si>
    <t>Child Labour</t>
  </si>
  <si>
    <t xml:space="preserve">Child labour is a burning problem all over the world, both in developed and developing countries. Though several attempts were made and are being made to eradicate/mitigate child labour at national and international levels, yet, the magnitude has been increasing at an alarming rate, particularly in the most of countries. As much as 90 percent of the child labour is concentrated in the undeveloped countries of the world. The employment of children in any work that deprives them of their childhood, interferes with their ability to attend regular school, that is mentally, physically, socially or morally dangerous and harmful. The 86th Amendment to the Constitution of India, education is a fundamental right. </t>
  </si>
  <si>
    <t>Department of Law</t>
  </si>
  <si>
    <t>Dr. P. Suresh,</t>
  </si>
  <si>
    <t>EVALUATION OF SURFACE ROUGHNESS DURING THE TURNING OF Al-SiC AND Al-SiC-Gr COMPOSITES</t>
  </si>
  <si>
    <t>Composites are normally composed of distinct constituents dispersed in a continuous matrix phase. These materials are designed and engineered to exhibit properties that are most desirable for a given application. This is arrived by selecting the appropriate matrix composition, and reinforcing phase its volume fraction, shape and size. The reinforcement provides a unique feature to the composites and mainly depends on the properties, geometry, architecture and interface of constituents. Based on the physical and chemical characteristics of matrix phase, composites are categorized into polymer matrix, metal matrix and ceramic matrix composites.</t>
  </si>
  <si>
    <t>Department of Mechanical Engineering</t>
  </si>
  <si>
    <t>Dr. Rajat Gera,, Ms. Neha Zaidi, Dr. Md Chand Rashid</t>
  </si>
  <si>
    <t>Study of Marketing Challenges in Indian Mobile Industry Pre and post liberalization</t>
  </si>
  <si>
    <t xml:space="preserve">Telecom and information technology have transformed the way we live. Mobile phones have been the key to this revolution in India. It is now the second largest smart phone market globally. In 2010, UN reported a tragic irony - India had more mobile phones than toilets1 . While the access to household toilets has risen sharply2 , the euphoria around mobile phones hasn’t withered either. At the end of 2018, the estimated number of smart phone users in India was 337 million, compared to 2.53 billion users worldwide3 . One would imagine that the exponential increase in cheaper smart phone models would displace the market for feature phones. </t>
  </si>
  <si>
    <t>Department of Management</t>
  </si>
  <si>
    <t>Ms. Fehmina Khalique, Ms. Poornima Madan</t>
  </si>
  <si>
    <t>A study of exit interviews in relation to employer branding.</t>
  </si>
  <si>
    <t>rigin of the Proposal: This project explains about how the exit interview can effectively be used to understand the concept of employer branding which has attracted much focus in today’s scenario. Exit interview is a diagnostic tool for an organization to know about itself from the existing employees using exit interview forms. Above all employer branding is a very good tool for attracting and retaining the employees in an organization which is deemed to be a nagging source of worry for every organization. The companies that want to strengthen their brand need to listen to its employees.</t>
  </si>
  <si>
    <t>Dr. Lalit Prasad,</t>
  </si>
  <si>
    <t>Formulation and lubricity study of alky ester of castor oil with low lubricity fuel</t>
  </si>
  <si>
    <t xml:space="preserve">In the past few decades awareness and concern over the use of petroleum-based products and their impact on the environment have created an opportunity to produce environmentally acceptable lubricants/additives from agricultural feedstocks provided they offer comparable cost and performance. The benefits of environmentally acceptable products include lower pollution (air, water, and soil), and minimal health and safety risks. Lubricants affect the environment at all stages of production, use, and disposal and should be nontoxic to humans through contact and inhalation during production and use. Therefore, environmentally safe and compatible fluids that is useful as bio-additives/biolubricants has the foremost necessity of the present. </t>
  </si>
  <si>
    <t>2016-2017</t>
  </si>
  <si>
    <t>Shyamal Kumar Kundu,</t>
  </si>
  <si>
    <t>Microstructure and characterization of ferroelectric perovskite materials</t>
  </si>
  <si>
    <t xml:space="preserve">For the progress of exploring ferroelectric perovskites, a new solution of KBNNO will be produced using sol-gel method. Ferroelectrics semiconducting materials with band gap less than 2.2 eV will be useful for photovoltaic and photo catalytic applications, especially under the visible light spectrum. Unfortunately, all the conventional ferroelectric oxides have wide band gaps and efficiency is very small. Reported band gap of KBNNO is 1.39eV However, it can be further enhanced but the problems associated with the development of the KBNNO lies on the residual nickel oxide leading to chemical inhomogeneity. </t>
  </si>
  <si>
    <t>Mr. Rishabha Malviya, Miss. Sakshi Raj</t>
  </si>
  <si>
    <t>Formulation of polyelectrolyte complex stabilized nanoparticles for therapeutic potential.</t>
  </si>
  <si>
    <t xml:space="preserve">At neutral pH, the polymer containing positive and negative charge is called as Polyelectrolyte. Macromolecular compounds are made to dissolve in a suitable solvent which can be water. Polyelectrolyte behaves like a simple macromolecule when it is in its uncharged state. But there can be a huge change of its properties if there is any detachment of even small fraction over its side group. </t>
  </si>
  <si>
    <t>Department of Pharmacy</t>
  </si>
  <si>
    <t>Kr. Naved A Ariyana, Abhishek Kumar Shrivastava</t>
  </si>
  <si>
    <t xml:space="preserve">Approach to Sustainable Building through Kinetic Facades </t>
  </si>
  <si>
    <t xml:space="preserve">A kinetic façade is one that changes dynamically rather than statically, allowing movement to occur on the surface of a building. It helps to establish what is called a 'skin-like articulation' effect by architect Buckminster Fuller, which is an extension of the notion that the exterior of a building is an active structure rather than just a container. </t>
  </si>
  <si>
    <t>B.P. Agarwal, S.N.Satapathy</t>
  </si>
  <si>
    <t>Investigation on Effects of Deposition Characteristics on Weld Quality During PCGMAW</t>
  </si>
  <si>
    <t xml:space="preserve">The rising thickness of pieces and usage of new materials in application demands utilization of multipass welding. For a given groove size, the quality of the weld joint is influenced by deposition characteristics. This quality will be in terms of mechanical and metallurgical characteristics. The deposition characteristics comprise FF, FBMF, DL and BTA. Commonly, different fusion welding processes are mostly utilized for assembling of thicker sections. These fusion welding processes administer the quality of joint dependent on their influence on weld thermal behaviour and deposition characteristics. </t>
  </si>
  <si>
    <t>Dr. S. Kennedy,</t>
  </si>
  <si>
    <t>IMPROVING PHYSIO-CHEMICAL PROPERTIES OF BIODIESEL</t>
  </si>
  <si>
    <t>As our industrial technology is increasing day by day we are getting close to the depletion of our reserved fossil fuels. As with the increase in our demands for energy sources, the exploration of alternative forms of energy sources is trending for clean and environment-friendly fuels such as biodiesel and blends of petroleum and diesel are into play these days. These fuels are non pollutant and non-toxic in nature. Some of the alternative fossil fuels such as corn and palm oil, oil of soya bean and sunflower. As our diesel engines can work with pure biodiesel and blends of petroleum diesel we get an energy source that is more environmentally friendly. Biodiesel are easily formed with cheaper raw materials such as non edible vegetable oil, jatropha oil, mahua oil, etc are used for the production of biodiesel , jatropha oil is one of the best options available to us for making of biodiesel as the properties of this oil is nearly identical to those of mineral diesel and can be used as an alternative fuel with some modifications. Flashpoint, ignition point and viscosity of jatropha oil are also higher.</t>
  </si>
  <si>
    <t>Dr Shano Singh, Mr Jitender</t>
  </si>
  <si>
    <t>To study the financial comparison of Indian Airlines</t>
  </si>
  <si>
    <t>Since the airline deregulation took place in the year 1994, a new business model has emerged in the Indian aviation industry. It has caused a shift in the way people travel within India. With the launch of private airlines and increase in number of Aircrafts, the need for aviation maintenance has increased. Also the Low cost carrier model of commercial aviation has opened up avenues for third party independent maintenance, repair and overhaul facilities
(MRO).</t>
  </si>
  <si>
    <t>Dr.M.D.Rashid, Jitender singh, Nistha Diwedi</t>
  </si>
  <si>
    <t>To study the Competency mapping of employees in software Companies in NCR</t>
  </si>
  <si>
    <t xml:space="preserve">Every individual and employee is unique and it’s also true with modern organizations. It is very important for organizational success that we identify key skills required by its people to succeed in the ever-changing market environment. Competency mapping is one such technique that makes use of a more systematic and organized approach to define key behaviors that will lead to organizational or project success.To be honest, it’s not easy to scientifically and objectively define behaviors, that’s where competency mapping proves to be such a powerful tool in the hands of the human resource and key stakeholders within the organization. </t>
  </si>
  <si>
    <t>GIRISH GARG, PRIYANKA GOEL</t>
  </si>
  <si>
    <t xml:space="preserve">MPACT OF FINANCIAL LITERACY ON RETIREMENT PLANNING </t>
  </si>
  <si>
    <t>Factors related to retirement confidence: Retirement preparation and workplace financial education The results suggest that those who calculated their retirement fund needs, had more savings, higher household income, better health and who received workplace financial education </t>
  </si>
  <si>
    <t>Department of Finance and Commerce</t>
  </si>
  <si>
    <t>Dr.S.Vijayalakshmi, Mr.Gokul rajan V</t>
  </si>
  <si>
    <t>Document Tagger</t>
  </si>
  <si>
    <t>ocument Tagger SharePoint Add-in tags documents in SharePoint document libraries with keywords, which helps organizations to take full advantage of their site's metadata driven SharePoint Search. All tags are added in an Enterprise Keywords column. The keywords are centrally stored in the Term Store and used in the SharePoint Search. The Enterprise Keywords are also available as suggestions for the whole farm or tenant.</t>
  </si>
  <si>
    <t>Department of Computer Science and Engineering</t>
  </si>
  <si>
    <t>Dr. PALLAVI GOEL, Mrs Garima Gupta</t>
  </si>
  <si>
    <t>SETTING UP A NETWORK IN CORPORATE OFFICES &amp; WAN CONNECTIVITY AMONG ALL CORPORATE OFFICES</t>
  </si>
  <si>
    <t>Standardize technology processes and policies. The first step to true connection doesn't begin with having the right equipment or network setup; it starts with aligning your team. Move to cloud computing. Set up a Virtual Private Network (VPN) Embrace machine learning for business applications.</t>
  </si>
  <si>
    <t>Dr. Shafat Ahmad Khan,</t>
  </si>
  <si>
    <t>Natural Dyes use on wool/cotton and antimicrobial finish</t>
  </si>
  <si>
    <t xml:space="preserve">There are several significance in this research. Firstly the fastness properties (wash, light, color) should be maintained. Besides that, is to decrease the loss of dyes and to avoid from fading. In addition is to increase the usage of natural dyes because they are advantageous to humans. Lastly is to assure the aesthetic properties as well as antimicrobial properties. Scientists raced to formulate gorgeous new colors and before long, dyed fabric was available to all and natural dyes had become obsolete for most applications. But synthetic dyes release vast amount of waste and unfixed colorants poses serious health hazard and are disturbing the eco-balance of the nature. During the mid1980s, more interest have been shown in the use of natural dyes as it is believed that these primitive dyes are less toxic, less allergic and more eco-friendly than the synthetic ones. </t>
  </si>
  <si>
    <t>2017-2018</t>
  </si>
  <si>
    <t>Dr Jyoti Singh,</t>
  </si>
  <si>
    <t>Fabrication &amp; preparation of Novel materials for lighting applications</t>
  </si>
  <si>
    <t xml:space="preserve">In recent years a lot of research is going on the display devices applications. The present study related to the luminescence study of rare earth doped phosphors for fluorescent lamps, TV tubes, electroluminescent display devices, thermoluminescence radiation dosimeter, high quality image intensifiers and SSL (Solid State Lightening), LED (Light Emitting Diode) and LASER materials Application. </t>
  </si>
  <si>
    <t>Mr. Rishabha Malviya, Miss. Rashmi Sharma</t>
  </si>
  <si>
    <t>Development and evaluation of herbal adjuvant formulation for localized action over skin</t>
  </si>
  <si>
    <t xml:space="preserve">Gel and ointment were prepared which comprising nanoparticles encapsulated etoricoxib with some phytoconsitutent (ethanolic extract of ginger and basil) and further evaluated. Drug etoricoxib is an established drug against pain but use of antioxidant compounds will surely potentiate action of drug against pain and inflammation of skin. This dual effective gel and ointment formulation have more pronounce action against inflammation and pain. Formulations will be used directly over target site (skin). Targeting and subsequent local effect will avoid adverse effect of drug etoricoxib associated with oral delivery of drug. First pass metabolism of drug will be bypass. Formulation is easily washable with water. Tamarind seed polysaccharide is an excipient, which is safe to be used as pharmaceutical excipient. </t>
  </si>
  <si>
    <t>Abhishek Kumar Srivastava, Atul Setya</t>
  </si>
  <si>
    <t>Reducing Heat island effect in Urban Areas-1</t>
  </si>
  <si>
    <t>From the past 50 years, we have seen the sudden increment in migration. This migration is accelerated by movement of various people from rural to urban area. This change is due to change in profile, work profile, education, life style and regular development in technologies.
As an example, we can see by figure 1 that according to census 2011, 31.2% of India’s population is living in urban areas. The decadal urban growth rate of India is 31% and rural is 12%, while percentage of rural area with respect to 6% in one decade.</t>
  </si>
  <si>
    <t>Atul Setya,</t>
  </si>
  <si>
    <t xml:space="preserve">Catenary Based Thin Shell Bio-inspired Form and Structure </t>
  </si>
  <si>
    <t xml:space="preserve">Human being always tries to make his own signature or presence by developing shelters and settlements. In his first attempt they just learn from nature and use its simpler form of complex nature structural system. They use to understand this complex system by attempt of defining it through mathematical and geometrical tools. Through these attempts they are getting closure to nature structural system. They also learn stability and variability in natural structures are because of potential energy inside the structures. </t>
  </si>
  <si>
    <t>Kr. Naved A Ariyana, Ameed Inam</t>
  </si>
  <si>
    <t xml:space="preserve">Approach to Sustainable Building through Kinetic Facades-2 </t>
  </si>
  <si>
    <t xml:space="preserve">A new design problem is being confronted with this new architectural interest of the designer and practitioner in the kinetic facades. The tests were carried out to examine the successful nature of the functional framework. Why will new approach to architectural design be generated while artifacts are conventionally static, and are usually unaxplored flexible adaptability? How can kinetic façades effectively design and generate product from the early design stage? Actually, how can architects or planners envision, picture, and plan the contact and kinesis of kinetic facades for proper building integration? While the practitioners have numerous techniques for improving the appearance of architectural forms, they are still lacking in design methods and considerations to create interaction and kinesis for model on feasible architectural facades in building practice. Due to rapid technology growth in building constructions, some architect have been trying to look for suitable design solutions to satisfy new variable conditions of kinetic facades. </t>
  </si>
  <si>
    <t xml:space="preserve">A Study of Registration and Maintenance under Special Marriage Act  </t>
  </si>
  <si>
    <t>The Special Marriage Act was drafted into to Indian Legal System in the year 1954 as one of independent India`s most prominent secular measures. The act was designed to be a legislation that governs marriages which couldn`t be solemnized under the various religious customs. The Act is applicable to all Indian citizens, whether residing in India or abroad. Here is the stepwise procedure to apply for  the  registration</t>
  </si>
  <si>
    <t>Ms. Paramita Choudhury, Mr. Sayan Das</t>
  </si>
  <si>
    <t>Delineation of Women by Indian Print &amp; Electronic Media: Issues &amp; Challenges with Special Emphasis on Newspapers, Magazines &amp; Commercial TV Advertisement</t>
  </si>
  <si>
    <t>The Indian Constitution in its Preamble, Fundamental Rights, Fundamental Duties &amp; Directive Principles not only grants equality to women, but also empowers the State to adopt measures for positive discrimination in favour of women. Within the framework of a democratic polity, our laws, development policies, plans &amp; programmes have aimed at women's advancement in different spheres. India has also ratified various International Conventions &amp; Human Rights instruments committing to secure equal rights for women. Key among them is the ratification of the Convention on Elimination of All Forms of Discrimination against Women (CEDAW) in 1993. Though Section 292, 293, &amp; 294 of IPC mention laws to curb obscenity but the terms obscenity, indecent, or vulgar are difficult to define, as they are intricately linked to the moral value in a society. The related laws prevailing are ambiguous and fail to fill the vacuum as the representation of women through the print and electronic media is still not regulated.</t>
  </si>
  <si>
    <t>K.S.Srikanth, Shrikant Vidya</t>
  </si>
  <si>
    <t>Microstructural and Photocatalytic Performance of BaZrxTi1−xO3 Ceramics</t>
  </si>
  <si>
    <t xml:space="preserve">Interest in lead-free ferroelectric ceramics has increased over the period of time owing to the need to find a suitable replacement of its lead-based counterparts, namelylead zirconate titanate (Pb(Zr,Ti)O3, PZT) which contains ~60 wt% of toxic lead. In this context, as their replacement, these three well-known ferroelectrics based on BaTiO3, KNbO3, and Na1/2Bi1/2TiOa in pure and modified forms have been explored with renewed interest in the last decade [1–3]. In another study by Yao et al., a giant piezoelectric coefficient (d33) of 697 pC/N has been found in BaTiO3–11BaSnO3 which is highest reported value till date [4–7]. There are various researches going on in the lead-free ceramics, and their main motive is to develop further the various types of cations whose substitution at the Ba and/or Ti sites could enhance the performance of base composition for many dielectric applications, similar to that of Zr, Hf, and Sn. </t>
  </si>
  <si>
    <t>Ms Nishtha Dwivedi, Ms Neha Zaidi , Ms Zoha Fatima</t>
  </si>
  <si>
    <t>Study of the marketing strategies of the hospitality sector in the NCR Region</t>
  </si>
  <si>
    <t xml:space="preserve">Over the past few decades, the marketing components influence the hotel industry, so there is a need to study and research not only the impact of traditional marketing mix but also extended marketing mix in today’s scenario. Hospitality sector as industry has the potential of being the top sector of Rajasthan economy and has the potential to supply a high chunk in national Income. </t>
  </si>
  <si>
    <t>Dr. Zoha Fatima, Dr Shanu Singh</t>
  </si>
  <si>
    <t>To study the comparison of promotion policies amongst Major Players in Indian Automobile Industry</t>
  </si>
  <si>
    <t>In the year 2017 the Indian Automobile brand TATA made its mark by being amongst the top 25 automobile brands by car sales as per global data base. Thus the Indian automobile industry has gone through a sea change we are not only a big market we are also amongst the top 25 car brands as per car sales. This makes the Indian automobile industry very promising. As stated by Economic Times India has overtaken Germany as the fourth largest automobile market of the world.</t>
  </si>
  <si>
    <t>Mr. Sachin Minocha, Mr. Nipun Saini, 
Mr. Kartik Saini</t>
  </si>
  <si>
    <t>IDENTIFICATION OF GENDER BASED ON BLOGS USING ATTENTION-BASED RECURRENT NEURAL NETWORK</t>
  </si>
  <si>
    <t>Recurrent Neural Networks, i.e. Bidirectional Long Short Term. Memory Networks (BLSTMs) ... identify author's gender by using word and character level n- ... basedon recurrent neural networks and convolutional neural. networks ... our deep learning model and apply an attention wrapper ove</t>
  </si>
  <si>
    <t>Dr. K Sampath Kumar , Mr. Arul Prakesh</t>
  </si>
  <si>
    <t>Voice Based Search Assistant</t>
  </si>
  <si>
    <t>Voice Search - Speech to Text Searching Assistant makes it faster and easier than ever to search apps, web search, or image search for the content you want.</t>
  </si>
  <si>
    <t>Mr. Pratyush Kumar Deka, Mr. Dinesh Kumar Baghel, 
Mr. Gautam Kumar</t>
  </si>
  <si>
    <t>STUDY THE EFFECT OF SOCIAL MEDIA ON CRYPTOCURRENCY</t>
  </si>
  <si>
    <t>Interestingly, social media's effects on bitcoin are driven primarily by the silent majority, the 95 percent of users who are less active and whose contributions amount to less than 40 percent of total messages. ... This study offers new insights into the digital currency market and the economic impact of social media.</t>
  </si>
  <si>
    <t>Dr. John A, Punitharaja K</t>
  </si>
  <si>
    <t>Dynamic Object tracking in within boundaries</t>
  </si>
  <si>
    <t> In dynamic environments, performance of visual SLAM techniques can be impaired by visual features taken from moving objects. One solution is to identify those objects so that their visual features can be removed for localization and mapping.</t>
  </si>
  <si>
    <t>Ashia Qureshi",</t>
  </si>
  <si>
    <t>The impact of online learning and technology on student physical, mental, emotional, and social health</t>
  </si>
  <si>
    <t>This can impact student self-esteem and personal perceived value and cause undue stress. In addition, the positive and negative effects of technology on students' socialand mental health as a whole as society becomes digitally-focused rather than relationship-focused is discussed.</t>
  </si>
  <si>
    <t>Department of Nursing</t>
  </si>
  <si>
    <t>Dr. Pinki Chakraborty, Dr. Rajiv K. Srivastava</t>
  </si>
  <si>
    <t>Chromogenic Functional Materials of Tunable Luminescent Properties as Threshold Temperature Sensors</t>
  </si>
  <si>
    <t xml:space="preserve">Significant interest and curiosity of researchers in recent times in fabrication of new classes of materials have led to the evolution and development of different classes of chromogenic materials which can change their optical properties in response to external stimuli like pH, temperature, mechanical stress and light. Additionally, the fundamental idea behind generation of such optically active functional sensor materials gains support from the existence of various naturally occurring phenomena. For example, chameleons, cephalopods etc. which are well known creatures exhibiting exceptional abilities to change their skin color in response to external stimuli. </t>
  </si>
  <si>
    <t>2018-2019</t>
  </si>
  <si>
    <t>Dr Lalit P Chandravanshi, Dr Rajeev Kumar</t>
  </si>
  <si>
    <t>Explore the levels of pesticides in biological samples in pesticide exposed farmers in North India</t>
  </si>
  <si>
    <t xml:space="preserve">High incidences of physical and psychological symptoms have been reported in agricultural, horticulturists, and chemical plant workers are exposed to pesticides on a regular basis. However, there are few studies on neurological health symptoms associated with pesticide exposure levels. In the present scenario, increasing rate of the suicidal tendencies in the farmers of India has been reported. Farmer suicides account for approximately 10% of all suicides in India. Approximate 300,000 peoples are used pesticide self poisoning methods to committed suicide in Asia . Various epidemiological and experimental studies have shown adverse health effects of pesticides on agricultural workers. </t>
  </si>
  <si>
    <t>Department of Bio-Sciences</t>
  </si>
  <si>
    <t>Dr Subhalaxmi Pradhan,</t>
  </si>
  <si>
    <t>Process Development for Production of Bioalcohol from Castor Seed cake</t>
  </si>
  <si>
    <t>India has vast and diverse agroclimatic conditions which support growing of variety of oil seed plants like Castor (Ricinus communis), Neem (Azadirachta, indica), Karanja (Pongamia Pinnata), Jatropha (Jatropha curcas), Sal (Shorea robusta) etc. Among these Castor plants grow abundantly in India.</t>
  </si>
  <si>
    <t>Dr. Amit Singh, Dr. P K Sharma
Miss Astha Sharma</t>
  </si>
  <si>
    <t>Delivery of Anticancer Drug by Using Multi Responsive Polymeric System</t>
  </si>
  <si>
    <t xml:space="preserve">The global cancer burden is estimated to have risen to 18.1 million new cases and 9.6 million deaths in 2018. One in 5 men and one in 6 women worldwide develop cancer during their lifetime, and one in 8 men and one in 11 women die from the disease. Worldwide, the total number of people who are alive within 5 years of a cancer diagnosis, called the 5-year prevalence, is estimated to be 43.8 million. This problem gets more aggravated in absent of new drugs in the market. Several reports claim development of cancer drug resistance over the period of time. So, it becomes more rationale to fabricate smart delivery system which can, first of all, could be targeted to the cancer cell. Doing so, the drugs will concentrate at the site. </t>
  </si>
  <si>
    <t>Reducing Heat island effect in Urban Areas-2</t>
  </si>
  <si>
    <t xml:space="preserve">From the past 50 years, we have seen the sudden increment in migration. This migration is accelerated by movement of various people from rural to urban area. This change is due to change in profile, work profile,As an example, we can see by figure 1 that according to census 2011, 31.2% of India’s population is living in urban areas. The decadal urban growth rate of India is 31% and rural is 12%, while percentage of rural area with respect to 6% in one decade.  education, life style and regular development in technologies. </t>
  </si>
  <si>
    <t xml:space="preserve">Exploration of Catenary Based Ferrocement Shell Structures Concepts and Design Development </t>
  </si>
  <si>
    <t xml:space="preserve">Approach to Sustainable Building through Kinetic Facades-3 </t>
  </si>
  <si>
    <t>A new design problem is being confronted with this new architectural interest of the designer and practitioner in the kinetic facades. The tests were carried out to examine the successful nature of the functional framework. Why will new approach to architectural design be generated while artifacts are conventionally static, and are usually unaxplored flexible adaptability? How can kinetic façades effectively design and generate product from the early design stage? Actually, how can architects or planners envision, picture, and plan the contact and kinesis of kinetic facades for proper building integration? While the practitioners have numerous techniques for improving the appearance of architectural forms, they are still lacking in design methods and considerations to create interaction and kinesis for model on feasible architectural facades in building practice.</t>
  </si>
  <si>
    <t>Pallavi Sharma ,</t>
  </si>
  <si>
    <t xml:space="preserve">Amalgamation of Food production in Urban Cities </t>
  </si>
  <si>
    <t xml:space="preserve">Continuous Productive Urban Cities proposes a coherent strategy for integrating of rural landscapes into urban landscapes. when we talk about sustainability we always talked about water, air, land but we miss one of the most important things i.e. food. Without food none of us can survive then without taking consideration of food how can we maintain sustainability or a sustainable city. If a city can't produce on its own it never be sustainable. </t>
  </si>
  <si>
    <t>Dr. Naga Swetha Pasupuleti, SIDDHARTH GUPTA</t>
  </si>
  <si>
    <t xml:space="preserve">BIO BLOCKS </t>
  </si>
  <si>
    <t xml:space="preserve">A biological blend of fragrant and bacteria eating microbes that replace the use of a flush system in Urinals. </t>
  </si>
  <si>
    <t>Department of Civil Engineering</t>
  </si>
  <si>
    <t>Dr. Naga Swetha Pasupuleti, Mr. Rishab Saxena</t>
  </si>
  <si>
    <t>Setting up charging points and lamp shades using non-conventional sources of energy.</t>
  </si>
  <si>
    <t xml:space="preserve">Galgotias university campus area usually stays crowded throughout the day. Due to long irregular breaks students spends a lot of time in cafeteria or libraries as there are no classroom available. But as we all know technology is everywhere. It’s woven into student lives too. Most of the student uses laptops, mobiles and various other devices for various purposes. But these sort of devices relies on the limited source of energy that is stored within them for a very short duration of time. hence they need to charge again and again. Unfortunately there are no charging points in the cafeteria. So people need to move out thus breaking the continuity. </t>
  </si>
  <si>
    <t>Niteesh Kumar Upadhyay , Bhumika Sharma</t>
  </si>
  <si>
    <t xml:space="preserve">NEW METHODS OF TEACHING LAW PROBLEMS &amp; PERSPECTIVES </t>
  </si>
  <si>
    <t xml:space="preserve">When the world is talking about education 4.0 legal education has its own pace of development.  technology is changing legal education and research in a great way and soon online clinical legal education will be a reality.   at one hand we are talking of clinical legal education going online on other hand we find that concept of these clinical legal education has not reached many countries and universities till now.  </t>
  </si>
  <si>
    <t>Shrikant Vidya, K.S.Srikanth</t>
  </si>
  <si>
    <r>
      <rPr>
        <sz val="10"/>
        <color rgb="FF000000"/>
        <rFont val="&quot;Times New Roman&quot;"/>
      </rPr>
      <t xml:space="preserve">Tolerance Estimation of Different Cavity Geometries Produced by CO </t>
    </r>
    <r>
      <rPr>
        <vertAlign val="subscript"/>
        <sz val="10"/>
        <color theme="1"/>
        <rFont val="Times New Roman"/>
      </rPr>
      <t xml:space="preserve">2  </t>
    </r>
    <r>
      <rPr>
        <sz val="10"/>
        <color theme="1"/>
        <rFont val="Times New Roman"/>
      </rPr>
      <t>Laser.</t>
    </r>
  </si>
  <si>
    <t xml:space="preserve">Metrology plays a vital role in the modern era of micro manufacturing where Tolerancing acts like a bridge between the process chain and the product specification. The proper allocation of tolerances can lead to a reduction in costs and the number of rejects or the amount of rework required on components. Polymers are becoming more important day by day for the production of microfluidic devices as compared to conventional materials due to their low price, simple fabrication methods, and better suitability for single use, especially in medical applications. Among various micro fabrication methods for polymers, such as hot embossing, injection molding, and micro milling, infrared laser ablation techniques have gained much importance due to their property of evaporating substrate material with the application of heat with laser beam only. </t>
  </si>
  <si>
    <t xml:space="preserve">Manoj Kumar Shukla, Kapil Rajput
Altaf Hasan </t>
  </si>
  <si>
    <t>Air Conditioning System Using Solid Desiccant (Silica Gel) as Dehumidifier</t>
  </si>
  <si>
    <t xml:space="preserve">Refrigeration is the science of reducing and keeping up the temperature underneath the surrounding temperature. The household refrigerator works on the vapor compression refrigeration cycle. Vapor compression refrigeration system employs a circulating fluid (refrigerant) as the medium which abstracts and discharges heat from the space to be cooled and hence rejects that heat within the environment. Coefficient of performance could be a prominent performance measuring parameter of a
refrigeration system. </t>
  </si>
  <si>
    <t>Dr. D.K. Pandey, Dr. Ashok</t>
  </si>
  <si>
    <t>To study the operational efficiency strategy in the Indian aviation sector</t>
  </si>
  <si>
    <t xml:space="preserve">
The transportsector isseen asthe lifeline of an economy (Koçak, 2011). To a large extent, the growth and development of an economy is dependent on the growth of the transport sector. The transport sector consists of road, railways, ports and airports. The airport sector is considered as one of the essential elements of the transport sector, as growth of the airport sector is crucial for the overall growth of the transport sector and the Indian economy.</t>
  </si>
  <si>
    <t>Dr. Rashi Mittal, Dr. Mamta Gaur</t>
  </si>
  <si>
    <t>To study the FDI opportunity in NCR</t>
  </si>
  <si>
    <t>The initial entry of FDI in India can be loosely considered from the time of establishment of East India Company of Britain during the colonial era in the 17th century when the British merchants approached the Mughal Emperor for establishing factory in Surat city of India. Along with them the British brought on the Industrial revolution to India which led to development of transportation (Railways and Roadways) and communication systems albeit for their benefits.</t>
  </si>
  <si>
    <t>DR. BHAWANA RAWAT, VIVEKA ROHILLA</t>
  </si>
  <si>
    <t xml:space="preserve">ENVIRONMENTAL ACCOUNTING AND REPORTING FRAMEWORK IN INDIA </t>
  </si>
  <si>
    <t>According to the Indian Constitution, Article 51A of Directive Principles "It is the responsibility of every Indian citizen to protect and improve the natural environment, including forests, lakes, rivers and wildlife, and to have respect for living things</t>
  </si>
  <si>
    <t>Ms. Kiran singh, R.Indrakumari</t>
  </si>
  <si>
    <t xml:space="preserve">Automated Information System for Agriculture </t>
  </si>
  <si>
    <t>In recent survey it is finds that the fields and take survey to do farming and survey</t>
  </si>
  <si>
    <t>Mr. Arjun K P, Dr. K. Sampath Kumar, 
Mr. Sreenarayanan N M</t>
  </si>
  <si>
    <t>Machine Learning - A Neoteric Medicine to Healthcare</t>
  </si>
  <si>
    <t>Getting the correct determination is a key part of Healthcare-it clarifies a patient's medical issue and suggests health care treatment. The disease</t>
  </si>
  <si>
    <t>Mr. S. Rakesh kumar,</t>
  </si>
  <si>
    <t>SMART CCTV SURVEILLANCE</t>
  </si>
  <si>
    <t>SafeWise reviews the best wireless cameras for price, night vision, cloud storage, ... and what smart features each one offers in our comparison table and security ... It's essentially a small security system, </t>
  </si>
  <si>
    <t>Dr. Mythily S.,</t>
  </si>
  <si>
    <t>Effect of dietary intake of selected plants on inflammatory bowel disease: an experimental study</t>
  </si>
  <si>
    <t>On Going- 1st Installment Transferred</t>
  </si>
  <si>
    <t>2019-2020</t>
  </si>
  <si>
    <t>Dr. Ashutosh Kumar, Dr. Prabhakar Singh</t>
  </si>
  <si>
    <t>Development of Higher Conductive Fluorite Based Electrolyte for Solid Oxide Fuel Cells (SOFCs) in transportation application</t>
  </si>
  <si>
    <t xml:space="preserve">Expanding economies mainly depend on fossil fuels for the fulfillment of escalating demands of energy for both transportation and stationary sectors. However, fossil fuels are non-renewable and their availability is limited. Further, the combustion of fossil fuels leads to emission of greenhouse gasses like CO2, CO, NOx, SOx, which play a key role in global-warming and air pollution. Thus, it is important to develop clean sustainable energy technologies to meet the unprecedented rise in global energy demand. </t>
  </si>
  <si>
    <t>Dr. Sanjeev Kumar,</t>
  </si>
  <si>
    <t>Effect of inclusion of nanofluids on the efficiency of solar collectors</t>
  </si>
  <si>
    <t>Energy is a basic necessity of survival on the planet earth. One of the most promising and excellent way of harnessing the solar energy is the implications of solar collectors. Sun is readily available for such kind of of different kinds of nano-particles mixed with base fluids in various kinds of solar collectors has been discussed. The search for the increment of heat gain of solar collectors lead the researchers to the use of various kinds of nanofluids such as carbon nanofluid, aluminum oxides nanofluid, silver nanofluid, copper oxide nanofluid and many more together with working liquid. It has been observed that the output increases several times by the inclusion of nanofluids as a working fluid in solar collectors. applications throughout the year.</t>
  </si>
  <si>
    <t>Dr. Anjali Gupta, Dr. Divya Tripathy</t>
  </si>
  <si>
    <t>Glycine Max oil derivatives: Green synthesis, characterization and in silico studies for determining potential antimicrobial coatings</t>
  </si>
  <si>
    <t>Dr. Anuradha Singh,</t>
  </si>
  <si>
    <t>Enzymatic decontamination potential of textile dyes from Aroid Polyphenol oxidase: A solution towards cleaner environment</t>
  </si>
  <si>
    <t>Textile and other industries yield a large amount of effluents which are discharged into natural water bodies without any major treatment. These dye-rich effluents impart not only color to the water bodies but are also toxic to natural aquatic flora and fauna. This emphasizes the necessity of a largely unspecific process which can be used for treating textile wastes. Unfortunately, conventional wastewater treatments are feeble at removing dyes and involve high cost, energy and formation of hazardous by-products.</t>
  </si>
  <si>
    <t>DrDivyaTripathy, Dr. Anjali Gupta</t>
  </si>
  <si>
    <t>Microwave synthesis of Gemini Surfactants and their applications as lubricants</t>
  </si>
  <si>
    <t>Dr Lalit P Chandravanshi, Dr Monika Chauhan</t>
  </si>
  <si>
    <t>Development, validation of dispersive liquid–liquid micro-extraction (DLLME) technique for the rapid and sensitive determination of cannabinoids in different biological samples of human</t>
  </si>
  <si>
    <t xml:space="preserve">Cannabis, a flowering plant, has a long history of medical, religious and recreational uses in various civilizations (Zuardi. 2006). Approximate 178 million people are using cannabis product such as marijuana, hasish, cannabis oil etc on the globe. (WDR. 2014). After administration of cannabinoids in human via oral, intravenous and smoking routes, Δ9-51 THC gets biotransformed into two major metabolites viz. 11-nor-Δ9-tetrahydrocannabinol-52 carboxylic acid (THC-COOH) and 11-hydroxy- Δ9-tetrahydrocannabinol (OH-THC) (Wall et al., 1981; Huestis. 2005). </t>
  </si>
  <si>
    <t>Prof. Ranjana Patnaik , Dr. Gaurav Kumar</t>
  </si>
  <si>
    <t xml:space="preserve">Identification, validation and formulation of ayurvedic phytoconstituents as novel multi-pathway inhibitors for Cerebral Stroke </t>
  </si>
  <si>
    <t>Stroke is commonest life-threatening neurological disorder and a leading cause of adult disability. Neuroprotection is protection of neurons in the penumbral region and a strategy used to protect the brain in cerebral conditions including neurodegenerative disorders and stroke. [4]. Most neurological diseases share common features including immune responses to the damage, injury to neural cells and neurodegeneration. Neurodegeneration is slow, complicated progressive dysfunctional process resulting in loss of sensory and motor neurons/axons and cognitive functions [5]. Ischemia occurs due to lack of blood flow to the brain and finally causes the stroke. Pathophysiology of stroke involves energy failure, excitotoxicity, peri-infarct depolarization, inflammation, apoptosis and edema [6]. In ischemic stroke, acute loss of neurons, astroglia, oligodendroglia, and disruption of synaptic architecture occurred due to cerebral artery occlusion. After reperfusion of the ischemic tissue, the highly oxygenated blood causes the production of reactive oxygen species that leads to oxidative damage.</t>
  </si>
  <si>
    <t>Dr.Usha Chauhan, Dr. SPS Chauahn</t>
  </si>
  <si>
    <t xml:space="preserve"> An Automated System for Analyzing the Retinal images for The Detection of Eye Diseases</t>
  </si>
  <si>
    <t>Department of Electrical Electronics and Communication Engineering</t>
  </si>
  <si>
    <t>Dr. Md. Aftab Alam , Prof. Pramod Kumar Sharma,
Dr. Amit Singh</t>
  </si>
  <si>
    <t xml:space="preserve">Investigations of Paclitaxel (anti-cancer drug) and with suitable antiangiogenic drug loaded Solid Lipid Nanoparticles for tumor (Breast) Targeting. </t>
  </si>
  <si>
    <t>Dr. Shaweta Sharma , Ms. Hema Kumari</t>
  </si>
  <si>
    <t xml:space="preserve">Design &amp; Characterization of Poly- herbal Remedies For Dengue &amp; Chikungunya </t>
  </si>
  <si>
    <t>Ameed Inam , Kr. Naved A Ariyana</t>
  </si>
  <si>
    <t>Energy Conscious and Sustainable Architecture of Buildings</t>
  </si>
  <si>
    <t xml:space="preserve">Our planet is warming because of human activities affecting the environment. Climate change is caused by a number of things, and it will take an enormous amount of concerted effort to fix it. It involves thinkers, politicians, professionals, and the public. Architects and engineers will have a major role to play in resolving the associated problems. </t>
  </si>
  <si>
    <t xml:space="preserve">Catenary based Ferro cement thin shell for rural shelter-2 </t>
  </si>
  <si>
    <t xml:space="preserve">The outstanding characteristics of structural efficiency, durability and aesthetic beauty make the catenary based ferrocement thin shell structure a much more viable structural solution as compared to the traditional methods of design. The focus of this project is use of the extra ordinary characteristic of catenary based ferrocement shell as an affordable shelter solution for the rural sector. The affordability of the thin shell structure is a direct result of its structural efficiency, which allows for the usage of both less and cheaper materials like ferrocement. This leads to a significant decrease in the cost of the structure, the reduced cost, together with the improved quality of the thin shell structural design approach, makes it a viable solution to the cost-effective rural shelter. </t>
  </si>
  <si>
    <t>Ayesha Mathur, Niti Negi</t>
  </si>
  <si>
    <t xml:space="preserve">Combating Air Pollution through planting in Landscape Design </t>
  </si>
  <si>
    <t xml:space="preserve">In current times pollution has become the biggest threat for the survival of all the species. There are various types of pollution e.g. air, water, soil and noise pollution. Earth was a beautiful landscape but humans have brutally exploited for his greed specially, in the last century. With rapid industrialization and random urbanization environmental pollution has become a serious problem. Over exploitation of open spaces, ever-increasing number of automobiles and demographic pressure has further aggravated the problem. In metropolitan cities such as Delhi the conditions are even worse. </t>
  </si>
  <si>
    <t>Bushra Fatima, Kusum Choudhary</t>
  </si>
  <si>
    <t xml:space="preserve">TO ANALYSE THE GAP IN COMMUNICATION AND WAY TO OVERCOME THEM FOR BETTER LEARNING OUTCOME </t>
  </si>
  <si>
    <t xml:space="preserve">In this research we have to improve the communication in classroom by using different innovative teaching methods. When communication is effective both the student and the teacher benefit. Communication makes learner easier, helps students achieve goals, increase opportunities for expanded learning, strengthens the connection between student and teacher and creates an overall positive experience. </t>
  </si>
  <si>
    <t>Kusum Choudhary , Bushra Fatima</t>
  </si>
  <si>
    <t xml:space="preserve">Sustainable Management of water demand in the face of rapid urbanization and depletion of groundwater </t>
  </si>
  <si>
    <t xml:space="preserve">One of the most logical steps towards this goal would be acknowledging the importance of rainwater harvesting. This should not only encompass rooftop rainwater harvesting but also storm-water harvesting systems. Storm-water harvesting is yet to be acknowledged as a better alternative over rooftop water harvesting.One of the major hurdles in storm-water harvesting is the poor state of storm-water drain systems in India. </t>
  </si>
  <si>
    <t>Niti Negi, Ayesha Mathur</t>
  </si>
  <si>
    <t xml:space="preserve">Control of Microclimate through Landscape Design: Strategies and Methods </t>
  </si>
  <si>
    <t xml:space="preserve">A microclimate is a local set of atmospheric conditions that differ from those in the surrounding areas, often with a slight difference but sometimes with a substantial one. The term may refer to areas as small as a few square meters or square feet (for example a garden bed or a cave) or as large as many square kilometers or square miles. Microclimates exist, for example, near bodies of water which may cool the local atmosphere, or in heavy urban areas where brick, concrete, and asphalt absorb the sun's energy, heat up, and re-radiate that heat to the ambient air: the resulting urban heat island is a kind of microclimate. </t>
  </si>
  <si>
    <t xml:space="preserve">Mitigate the impacts of Jewar airport on environment by planning policies </t>
  </si>
  <si>
    <t xml:space="preserve">Climate change is no more an environmental concern. It has emerged as the biggest developmental challenge for the planet. Its economic impacts, particularly on the poor, make it a major governance issue as well. Urbanization affects the microclimate and forms a unique urban climate environment. This study analysed the influence of a suburb wetland’s urbanization process on the local climate through contrast observations of the wetland area and the former wetland area </t>
  </si>
  <si>
    <t>Deepak Kumar soni, Mohd Ayub Yasin</t>
  </si>
  <si>
    <t>Parking Management for Galgotias university campus with use of QGIS</t>
  </si>
  <si>
    <t>Mohd Ayub Yasin, Akansha Singh</t>
  </si>
  <si>
    <t>feasibility analysis of recovering energy from municipal solid waste of varanasi  city</t>
  </si>
  <si>
    <t>Dr.AzimKhan Pathan,
Dr.Ajit Kaushal, Abhilasha Sisodia</t>
  </si>
  <si>
    <t>Emergence of Digital footprint and Artificial Intelligence specially in case of rising forest crime with special focus in the state of U.P.</t>
  </si>
  <si>
    <t xml:space="preserve">Wildlife and Forest Crime (WLFC) is one of the most severe and emerging problem in current scenario. The illegal trade in wild fauna and flora is highly lucrative. A consequence of poaching, particularly for elephant ivory and rhinoceros horn, is resulting in the wildlife population becoming severely depleted and endangered. Illegal logging and the international trade in illegally logged timber contributes to deforestation and serious long term environmental damage, endangering sustainable development in some of the poorest countries. This proposal will serve to deliver a range of technical assistance activities within several areas especially within State of U.P to prevent and combat WLFC on a regional, national and local basis. </t>
  </si>
  <si>
    <t>Straightness Accuracy Estimation of Different Cavity Geometries Produced by Micro - Electrical Discharge Milling</t>
  </si>
  <si>
    <r>
      <rPr>
        <sz val="10"/>
        <color rgb="FF000000"/>
        <rFont val="&quot;Times New Roman&quot;"/>
      </rPr>
      <t>Investigations into the antibacterial, antifungal and photocatalytic performance of lead-free BaTiO</t>
    </r>
    <r>
      <rPr>
        <vertAlign val="subscript"/>
        <sz val="10"/>
        <color theme="1"/>
        <rFont val="Times New Roman"/>
      </rPr>
      <t>3</t>
    </r>
    <r>
      <rPr>
        <sz val="10"/>
        <color theme="1"/>
        <rFont val="Times New Roman"/>
      </rPr>
      <t xml:space="preserve"> based piezoceramics.</t>
    </r>
  </si>
  <si>
    <r>
      <rPr>
        <sz val="10"/>
        <color theme="1"/>
        <rFont val="&quot;Times New Roman&quot;"/>
      </rPr>
      <t>Comparative studies on Microstructure of Plasma Sprayed Al</t>
    </r>
    <r>
      <rPr>
        <vertAlign val="subscript"/>
        <sz val="10"/>
        <color rgb="FF000000"/>
        <rFont val="Times New Roman"/>
      </rPr>
      <t>2</t>
    </r>
    <r>
      <rPr>
        <sz val="10"/>
        <color rgb="FF000000"/>
        <rFont val="Times New Roman"/>
      </rPr>
      <t>TiO</t>
    </r>
    <r>
      <rPr>
        <vertAlign val="subscript"/>
        <sz val="10"/>
        <color rgb="FF000000"/>
        <rFont val="Times New Roman"/>
      </rPr>
      <t>5</t>
    </r>
    <r>
      <rPr>
        <sz val="10"/>
        <color rgb="FF000000"/>
        <rFont val="Times New Roman"/>
      </rPr>
      <t>, ZrO</t>
    </r>
    <r>
      <rPr>
        <vertAlign val="subscript"/>
        <sz val="10"/>
        <color rgb="FF000000"/>
        <rFont val="Times New Roman"/>
      </rPr>
      <t>2</t>
    </r>
    <r>
      <rPr>
        <sz val="10"/>
        <color rgb="FF000000"/>
        <rFont val="Times New Roman"/>
      </rPr>
      <t xml:space="preserve"> and Cr</t>
    </r>
    <r>
      <rPr>
        <vertAlign val="subscript"/>
        <sz val="10"/>
        <color rgb="FF000000"/>
        <rFont val="Times New Roman"/>
      </rPr>
      <t>2</t>
    </r>
    <r>
      <rPr>
        <sz val="10"/>
        <color rgb="FF000000"/>
        <rFont val="Times New Roman"/>
      </rPr>
      <t>O</t>
    </r>
    <r>
      <rPr>
        <vertAlign val="subscript"/>
        <sz val="10"/>
        <color rgb="FF000000"/>
        <rFont val="Times New Roman"/>
      </rPr>
      <t>3</t>
    </r>
    <r>
      <rPr>
        <sz val="10"/>
        <color rgb="FF000000"/>
        <rFont val="Times New Roman"/>
      </rPr>
      <t xml:space="preserve"> ceramic coatings on Al-Silicon (LM13) </t>
    </r>
  </si>
  <si>
    <t xml:space="preserve">Present emerging technologies contains most protruding constant developments, advances and modernizations in different engineering and scientific areas in order to improve the surface characteristics by the utilization of modern techniques. Present emerging technologies contains most protruding constant developments, advances and modernizations in different engineering and scientific areas in order to improve the surface characteristics by the utilization of modern techniques. Besides the traditional or conventional one, the newer surface techniques are eminently suited to modify a wide range of engineering properties. There are a variety of properties that can be modified by adopting the surface engineering approach such as mechanical, thermo-mechanical, tribological, electrical, optical properties. </t>
  </si>
  <si>
    <t>Dr M.D. Rashid, Dr. Mujibur Rehman, Dr. Pramod Srivastava</t>
  </si>
  <si>
    <t>To study the impact of Covid 19 on retail industry in NCR</t>
  </si>
  <si>
    <t>The world is facing an extraordinary crisis. The COVID-19 pandemic has sent shockwaves throughout global communities, dislocated international supply chains and triggered steep selloffs in financial markets. It has already become clear that the high street will take on a very different form once the pandemic is over. Weaker players will, unfortunately, cease to exist, leaving behind a smaller but more resilient sector that have acted fast.</t>
  </si>
  <si>
    <t>Dr. Pramod Srivastava, Dr. Shailendra Kumar Srivastava</t>
  </si>
  <si>
    <t>To study the demand of essential categories during and after the Pandemic</t>
  </si>
  <si>
    <t xml:space="preserve"> The COVID-19 situation is an indication of a new world order. The shift to e-commerce, click and collect, and contact-less delivery options and even ways in which certain categories are consumed could alter consumer behavior permanently, creating a new retail environment. This also raises some key questions: how long will the current restricted living period last? When will retail reach a turnaround point? What will the ‘new normal’ living be like? The answers, although difficult to predict at this stage, will differ significantly, based on geographies and health risk profiles. Therefore, more frequent and agile tracking of local regulations, trends and base demand signals is crucial.</t>
  </si>
  <si>
    <t>Dr. Ashok, Dr. Pragya</t>
  </si>
  <si>
    <t>To study the Impactg Of Covid 19 on the distribution efficiency in the logistics in NCR</t>
  </si>
  <si>
    <t xml:space="preserve"> Logistics market size, by industrial vertical: The report offers in-depth market sizing  and forecasts up to 2021, based on automotive, FMCG, healthcare, energy &amp; utilities, and industrial machinery &amp; equipment. The market sizing for industries iscovered at the regional level, considering the detailed impact analysis of COVID-19.</t>
  </si>
  <si>
    <t>Dr. Pratibha Verma, Dr. Mamta Gaur</t>
  </si>
  <si>
    <t>Study of the impact of Covid 19 on the Employee work life balance in the education industry in the NCR region</t>
  </si>
  <si>
    <t>“Work-life balance” typically means the achievement by employees of equality between time spent working and personal life. A good work-life balance for employees can improve staff motivation, increase staff retention rates, reduce absence, attract new talent, and reduce employee stress. The right to request flexible working is designed to encourage employees to improve their work-life balance. Employees with 26 weeks’ continuous service have the right to request from their employer a change to the number of hours they work, the times they work or the place where they work.</t>
  </si>
  <si>
    <t>Dr Mamta Gaur, Dr Alka Agnihotri</t>
  </si>
  <si>
    <t>Human Resource Management in Project-Based Organizations: Challenges and Changes in Indian context</t>
  </si>
  <si>
    <t>This research aims to study about human resource management (HRM) in project-based  organisations. Firms have over the last decades tended to rely increasingly on project- based structures. This process of projectification implies a changed work situation for individuals in modern organisations. Researchers from the project field of research as well as from the HRM field of research have pointed to possible implications that projectification might have for HRM. This research will explore this area through a combination of multiple, comparative, and single case studies of project-based organisations. The studies aim at identifying and analysing the changes and challenges for HRM in this particular context.</t>
  </si>
  <si>
    <t>Dr. Manasi Sinha, Pratyush Bibhakar</t>
  </si>
  <si>
    <t>Mapping out College Students’ Attitude towards LGBTQ in Delhi-NCR Region: An Empirical Study</t>
  </si>
  <si>
    <t>While past research has certainly investigated a variety of correlates of attitudes toward LGBT (lesbian, gay, bisexual, transgender) individuals, the current study is one of the first that examines attitudes toward each of these groups separately. This is especially important because efforts to understand prejudices are likely to be most successful if they are based in research that explores how correlates of attitudes are both similar and different across specified targets of prejudice</t>
  </si>
  <si>
    <t>Department of Humanities</t>
  </si>
  <si>
    <t>   Dr. Vijay, Dr. Vivek, Dr. Amrita and Ms. Sakshi</t>
  </si>
  <si>
    <t>Attitude Towards English in Western Uttar Pradesh</t>
  </si>
  <si>
    <t>Dr.Shikha Srivastava,  Dr Ranjana Tiwari</t>
  </si>
  <si>
    <t xml:space="preserve">Psycho physiological Correlates of Experimental Mood                     </t>
  </si>
  <si>
    <t>Dr Archana Rathore and Dr. Dilip, Mr. Saksham, Ms. Vibha and Ms. Preeti</t>
  </si>
  <si>
    <t>Teaching of English Language to the inhabitants of the villages near Galgotias University</t>
  </si>
  <si>
    <t>Department of Law + Department of Humanities</t>
  </si>
  <si>
    <t>Dr. Tej Singh , Dr. Arvind Nath Sinha</t>
  </si>
  <si>
    <t xml:space="preserve">STUDY ON CONSUMER BEHAVIOUR WITH SPECIFIC REFERENCE TO FMCG SECTOR IN INDIA DURING PANDEMIC 2019-20 </t>
  </si>
  <si>
    <t>Market Research Blog Logo ... The Impact of Coronavirus on Indian FMCGIndustries Click Here ... hygiene points to a more permanent shift in consumer behaviour ... The COVID-19 outbreak resulted in a surge in demand for consumer ... than 90% of value sales within the consumer foodservice industry.</t>
  </si>
  <si>
    <t xml:space="preserve">ENVIRONMENTAL ACCOUNTING AND REPORTING FRAMEWORK IN INDIA (Continuation) </t>
  </si>
  <si>
    <t>According to the Indian Constitution, Article 51A of Directive Principles "It is the responsibility of every Indian citizen to protect and improve the natural environment, including forests, lakes, rivers and wildlife, and to have respect for living things.</t>
  </si>
  <si>
    <t>Dr. Mohd Shamshad , Dr. Poonam Singh</t>
  </si>
  <si>
    <t xml:space="preserve">behaviour towards Socially Responsible Investments (SRIs) in India: An empirical investigation(continuation) </t>
  </si>
  <si>
    <t>Socially responsible behavior in companies they invest in, they are unwilling to sacrifice financial returns to achieve it. An important dimension ofthe ongoing demand for greater cor porate social responsibility is the emergence of the socially responsi ble investor (SRI).</t>
  </si>
  <si>
    <t>Dr. L.Godlin Atlas, Mr.K.P.Arjun, Mr. N.M.Sreenarayanan</t>
  </si>
  <si>
    <t>A RESCUE MECHANISM FOR BOREHOLE ACCIDENTS USING SNAKE BOTS</t>
  </si>
  <si>
    <t>Dr. N.Thillaiarasu,</t>
  </si>
  <si>
    <t>Designing a trivial information relaying scheme for assuring safety in mobile cloud computing environment</t>
  </si>
  <si>
    <t>Due to increased attraction in cloud computing, mobile devices could store or ... Designing a trivial information relaying scheme for assuring safety in mobile ... relaying scheme (TIRS) for mobile cloud computing environment</t>
  </si>
  <si>
    <t>Dr.P.Muthusamy, Mr. Mukesh Kumar Jha, Mr.S.P.Ramesh</t>
  </si>
  <si>
    <r>
      <rPr>
        <sz val="10"/>
        <color rgb="FF000000"/>
        <rFont val="&quot;Times New Roman&quot;"/>
      </rPr>
      <t>Performance</t>
    </r>
    <r>
      <rPr>
        <b/>
        <sz val="10"/>
        <color theme="1"/>
        <rFont val="Times New Roman"/>
      </rPr>
      <t xml:space="preserve"> </t>
    </r>
    <r>
      <rPr>
        <sz val="10"/>
        <color theme="1"/>
        <rFont val="Times New Roman"/>
      </rPr>
      <t>Analysis of Authorization and Attribute Based Encryption Techniques for Secured Cloud Data Services</t>
    </r>
  </si>
  <si>
    <t>Dr. S.Vijayalakshmi, Ms.Savita dahiya</t>
  </si>
  <si>
    <t>Image Enhancement</t>
  </si>
  <si>
    <t>Dr Rajesh Kumar D, Dr B Balamurugan</t>
  </si>
  <si>
    <t>GET ANSWERED</t>
  </si>
  <si>
    <t>Mrs. Garima Pandey, Bhavya Dubey, Gajanand</t>
  </si>
  <si>
    <t>Wearable Devices for Healthcare System for early diseases detection</t>
  </si>
  <si>
    <t>Ms. Neha Saini,</t>
  </si>
  <si>
    <t>COVID 19 Pandemic: Strain for teaching faculty</t>
  </si>
  <si>
    <t>COVID-19 and Social Justice Intersect in Higher Ed ... One unintended impact of the pandemic in higher education is the strain that remote work and learning has ... Podcast: Students Supporting Faculty in the Shift to Hybrid Learning.</t>
  </si>
  <si>
    <t>Ms. Shilpa katoch,</t>
  </si>
  <si>
    <t>A discriptive study to assess the challenges faced by nurses while working for COVID-19 patients</t>
  </si>
  <si>
    <t>The aim of this study was to examine mental health (burnout, anxiety, ... frontline nurses who were caring for COVID-19 patients in Wuhan, China. Methods. A large-scale cross-sectional, descriptive, correlational study design was used. ... as breastfeeding, fear, work stress, and personal health problems.</t>
  </si>
  <si>
    <t>Dr. Shweata Sharma, Dr. Kalphana Praveen Rathate</t>
  </si>
  <si>
    <t>Formulation and evaluation of polyherbal gel for psoriasis</t>
  </si>
  <si>
    <t>The impact of nanotechnology for drug delivery is well evidenced in relation to characteristics of drug delivery vehicles such as size, charge, surface hydrophobicities, ligand type and density of ligands on the surface can enhance pharmacokinetic properties such as circulation half-life and biodistribution while also improving pharmaceutical properties such as drug solubility. All attributes of nanotechnology arebeneficial for the pharmaceutical industry since it can provide life-time extensions for drugs after patents have expired. New classes of drug therapeutics can be developed, and the biologically active molecules thathave poor pharmaceutical properties can be re-inverstigated.</t>
  </si>
  <si>
    <t>2020-2021</t>
  </si>
  <si>
    <t>Dr. Md. Aftab Alam, Pramod Kumar Sharma, Dr. Shawata Sharma, Dr. Lalit Prashad, Dr. Shafat Ahmad Khan</t>
  </si>
  <si>
    <t>Investigations of anti-cancer drug (Betalains) and with suitable antiangiogenic drug/herbal source loaded Solid Lipid Nanoparticles for Pancreatic Cancer  Targeting.</t>
  </si>
  <si>
    <t>There are various techniques to fabricate solid lipid nano particles (SLN), among them most techniques are given. The said formulations will be prepared by emulsion evaporation method. Firstly lipid (50mg) was completely dissolved in suitable organic solvent. After dissolving the lipid polymer then the drug was also added to the any of the phase as nature of drug chosen. polyvinyl alcohol is added to the water and stir the solution until the polyvinyl alcohol is dissolve completely then added the suitable excipients/ingredients to that solution.</t>
  </si>
  <si>
    <t>Dr. Niranjan Kaushik, Dr. Amrish Kumar</t>
  </si>
  <si>
    <t>Molecular modelling and anticancer activity of quinoline derivatives</t>
  </si>
  <si>
    <t>About 13 percent deaths of human beings throughout the world are caused by cancer, which is characterized by uncontrolled cell growth, metstasis and invasion. The indentification of novel structures that can be potentially useful in designing new, potent, selective and less toxic anticancer agents is still a major challenge to researchers. The current scenario highlights the need of discovery and development of new lead compounds of simple structure, exhibiting optimal in vivo antitumor potency and new mechanisms of action. Recent advances in clinicle techniques, including large co-operative studies are allowing more rapid and reliable evaluation of new drugs. The combination of these adavantages with improved preliminary screening systems is enhancing the emergence of newer and more potent compountds.</t>
  </si>
  <si>
    <t>Dr. Prem shanker Mishra, Dr. Deepika</t>
  </si>
  <si>
    <t>In-Silico and In-virto study of Thiadiazole derivatives as anticancer agents</t>
  </si>
  <si>
    <t>Cancer is among the leading causes of morbidity and mortality worldwide and remains a major public health issue at the beginning of the 21st century. The successful treatment of cancer remains a significant challenges because of the agents. The development of new antitumor agents in one of the most urgent research areas in medicinal chemistry and oncology.</t>
  </si>
  <si>
    <t>Dr. Md Nasar Mallick , Dr. Md. Aftab Alam</t>
  </si>
  <si>
    <t>Standardization and Screening for anticancer potential of Brassica oleracea</t>
  </si>
  <si>
    <t>Cancer, in all forms, has been poorly understood, feared and usually fatal. This disease, throught to be heterogeneous groups of related disorder was often macroscopic features. With better understanding of pathophysiology and natural history of the disease, the scenario is fast changing. Therefore, there is a continuous search for new anticancer drug which can be more effective and have fewer side effects. The volatile fractions of the plant materials will be prepared using Clevenger's apparatus. The plant extracts showing promising anti-cancer activity will be subjected for bulk extraction/fractionation.</t>
  </si>
  <si>
    <t>Dr Amrish Kumar, Dr. Niranjan Kaushik</t>
  </si>
  <si>
    <t>Formulation and evaluation of Solid Lipid Nanoparticles (SLNs)</t>
  </si>
  <si>
    <t>The methodology of the work would include initially the extraction and phytochemical characterization of phytoconstituents. The phytochemical screening of the extract will comprise of chemical test for detection of organic constituents i.e., test for carbohydrates, proteins, amino acids, amino and phynolic compounds, alkaloids, glycosides, flavonoids, steroids, fats and oils, volatile oils, phytosterols.</t>
  </si>
  <si>
    <t>Dr. Ritu Raj Verma, Utsav Raj, Shivnk Khare, Prerna Varshney, Chahinna Sharma</t>
  </si>
  <si>
    <t>Use of the mensural devices amon the general inian population</t>
  </si>
  <si>
    <t>The proposed methodology consists a series of four different studied based on women safety and hygiene during mensuration to know the awareness point of view about mensuration to know the awareness point of view about menstrual cups among general Male, Female and pharmacist population along with undergoing clinical trial for checking the effectiveness, safety measures and hygienic criteria in respect of Indian females. So, to achieve an evidence based approach toward women's hygiene this complete set of different multi-model studies is to be done in the next year and to build an effective use of menstrual devices according to Indian circumstances.</t>
  </si>
  <si>
    <t>Dr. Vikas Shrivastava, Dr. Pramod Kumar Sharma, Mr. Vikas Chaturvedi, Mr. L Sai Charan, Ms. Ankita Bandyopadhyay</t>
  </si>
  <si>
    <t>Assessment of Systemic disease by at preclinical stage and other health conditions by tear film assessment technology</t>
  </si>
  <si>
    <t>The SABKA SATH SABKA VIKAS campaign by the government of India is possible when we have healthy society. Preventive care is less complicated then curative care which is costly and tedious affair. There is a constant quest for preventive care in modern wducated society. It is the only solution to alarming costly treatment expenses in present scenario of health care industry in India and around the glode. The available solutions are more exensive use of preventive measures. The evealing preventive retinal imaging technology is not only economical but keeps the individual healthy. The Gradual evaluation of data lead to unrevealing of many secrets in preclinical stage of disease. The proposed technique is cost effective amalgamation of prevention of desease and help in maintaining health of people.</t>
  </si>
  <si>
    <t>Dr. Amit Singh,</t>
  </si>
  <si>
    <t>Graphiene based smart plateform for combined cancer therophy to overcome drug resistance</t>
  </si>
  <si>
    <t>Despite significant advancement in anticancer chemotherapeutics high systemic toxixity and drug resistance remain the major challenges.This project will attempt to develop new smart platform to deliver cancer drug only to infected cell not to healthy cell.The developed GO based cancer drug conjugate GO-FA-BSa-Drug-1-Drug-2 will be able to deliver infected cancer cell only (targeting achievement). If delivery of drugs goes only to cancer cell, then it will achieve our objective. Because of it we will also get enhance effectiveness of treatment by better internalization of drug dosage conjugate to cencer cell. Thus, over all patient's compliance will increase.</t>
  </si>
  <si>
    <t>Delivary of Anti cancer Drug by using multi responsive polymeric system</t>
  </si>
  <si>
    <t>Due to the introduction of various functional components such as particles, biological molecular or polymers for multiofunctionality, these composites are not easy to be produced in industrial scale. Thus, the complexities and diffeculties in manufacturing and assessment clearly limit their further application from bench to bedside. In prcaticle application, the standardized and easy performance for safe and functional nano-micelles is always desired. It is delieved that, the neater, the better. We propose that pH and theral sensitive smart polymeric functionalized with folic acid can be an alternative nanocarrier to liosomes and solid lipid nanocarriers for the delivery of hydophilic anticancer drugs, with perspectives for the future cancer treatment. Furthermore, multi-targeting pay loading will ensure more than one way to target killing of specific blood cancer cell. Thus, the necessary outcomes of the current proposal is developing easy and safe, targeting by utilizing biocompatible pH &amp; thermal sensitive platform for specific and smart delivery of known anticancer drug.</t>
  </si>
  <si>
    <t>Dr. Rishaba Malviya,</t>
  </si>
  <si>
    <t>Charecterization of Polymer a Pharmacutical Excipient</t>
  </si>
  <si>
    <t>New drug are being discovered today rapidly. However, these drugs show low water solubility as well as poor bioavailability, especially via oral administration. This project will attempt to develop new and significant anitcancer drugs and could be helpful to manage the cancer. This innovation makes quercetin water soluble that is a polyphenolic flavonoid and show several biological effects such as anitoxident, antitumer, antibacterial and antiproliferative effects both in-vitro and in-vivo. Major limitation of QU in clinical application in administration  of hiigh dose due to its low aqueous solubility.</t>
  </si>
  <si>
    <t>Dr. Vikas Shrivastava, Dr. Rajeev Singal, Dr. Arpana Bansal</t>
  </si>
  <si>
    <t>Assessment of systematic Disease at the Preclinical stage and other health conditions by Retinal Imaging</t>
  </si>
  <si>
    <t>Preclinical assessment of systemic disease by Retinal Imaging Technology is one of the most important futuristic steps in field of medical sciences. In present scenario od advancements in high density imging technology, we can see many minute changes like cell density and distribution in various layers of retina. Preclinical health checkup, health camps and health screening activities can quide us about possibility of many systemic disease in future. There is a real need of a solution which is less expensive and in the larger in the rest society. The SABKA SATH SABKA VIKASintecampaign by the Government of India is possible when we have healthy society.  To counter this problem of growing demand for treatment, provide and work on preventive care of disease which contributes for mass interest in long run.</t>
  </si>
  <si>
    <t>Department of Paramedical and Allied Health Sciences</t>
  </si>
  <si>
    <t>Dr. K S Shrikanth, Mr. Shrikant Vidya</t>
  </si>
  <si>
    <t>Antibacterial and Photocatalytic performance of BCT-BST besed Ceramics</t>
  </si>
  <si>
    <t>Development of functional cement based materials is a new technique towards making novel architecture which can function as antimicrobial, photocatalytic activity in terms of degradation of pharmaceutical dyes and treating waste water and hydrophobicity in addition to the much improved mechanical strength. Cement being a primitive building material which acts as a binder. Mostly cementitious structures are brittle in nature and possess capillary voids and porous space. Therefore, over a period of time, due to unexpected weather effects such as rainfall and severe climatic conditions like regular temperature cycles which enable freezing and thawing; water infiltration starts to occur in the cementitious structures. This continuous water intrusion of H2O for a prolonged period into cementitious structures accelerates the gradual decay of the structures in addition to the dampness. When it comes to indoor environments, this dampness leads moisture and provokes the microbial infections like bacteria, fungi, and insects on the surfaces of these cement structures. Microbial infections spread hazardous effect on the environment and can be cause adverse health effects like respiratory (throat/nasal) symptoms, cough, wheeze etc. In an attempt to reduce the effects, Antimicrobial and H2O repellent/hydrophobic cement structures could avoid water intrusions and microbial infections. In order to built such cementitious material by adding suitable fillers in it.Till now, materials exploited for this purpose have not come a long way in solving this issue as described in detail in our proposal and therefore in this project will try to explore advanced lead-free ceramics for such applications.</t>
  </si>
  <si>
    <t>Mr. Shrikant Vidya, Mr. K S Srikhant</t>
  </si>
  <si>
    <t xml:space="preserve">Experimental Investigation of Dimensional Accuracy and Circularity in Nd:YAG Laser Microdrilling of Cu </t>
  </si>
  <si>
    <t>There are various types of lasers which can be used for drilling metallic and polymers e.g. Nd:YAG, Carbon dioxide laser and Ruby laser. Among all, Nd: YAG laser has become a prominent and natural option for drilling micro holes. A pulsed Nd: YAG laser beam can effectively drill holes over metallic materials. The laser drilling can be performed in several ways like trepanning, single shot, helical trepanning and percussion.The Laser micro drilling will be carried out on diode pumped Nd: YAG pulsed laser installed at CSIR-CMERI, Durgapur. The trepanning technique will be used to drill micro holes to ensure the roundness. This study will be focused on analysis of qualitative behaviour of the micro holes drilled by laser. To attain the results of this study, experimentations will be performed as per selected parameters. , To analyse the quality in terms of dimensional error and circularity, the micro holes will be created in patterned form and will be examined individually under optical microscope and profile projector and data obtained will be calculated and summarized to get the average value.</t>
  </si>
  <si>
    <t>Dr. Shikha Srivastava, Rajashree Srivastava</t>
  </si>
  <si>
    <t>Parental Perspectives in pediatric palliative care: An assessment of Parental attitude, believes, concerns &amp; Needs</t>
  </si>
  <si>
    <t>The project would run on four phases with a targeted and pre-defined aims and objectives. First phase would be focused on literature survey, and presentation of questionnaires to conduct the survey, followed by pilot survey. After the outcomes of the pilot survey is recorded further plans would be developed accompanying a thorough risk analysis so to smoothly carry out the rest of the project on a pan India level. The focus of second phase would be on data collection through survey questionnaires from the targeted locations. Third phase would focus on the qualitative and thematic analysis of the collected data. The main objective is to summarization of the data and final report submission in final phase.</t>
  </si>
  <si>
    <t>Dr. Manju Dahiya, Shelly Verma</t>
  </si>
  <si>
    <t>Study on Impact of Outward Foreign Direct Investment on Growth of Domestic MSMEs and Employment</t>
  </si>
  <si>
    <t>The study on Outward Foreign Direct Investment (OFDI) will help in understanding methods to increase GDP, improve productivity of available resources for optimal utilization, and create employment opportunities domestically and internationally. It will assist in understanding possibility of getting comparative advantage by emerging economies in world trade and improving their international ranking. Assessing potential of OFDI for employment generation to break away from years of low economic growth and poverty in developing countries.</t>
  </si>
  <si>
    <t>Dr. Manju Dahiya, Ms. Shika Sharma</t>
  </si>
  <si>
    <t>Study on Factors Affecting Textile Industry with special reference to Labor, Raw Material, Exchange Rate and FDI</t>
  </si>
  <si>
    <t>Till recently there has been significant research and analytical work done various factors affecting Indian textile sector including exports. However, there is not much study done in recent years. There is a need for developing new theories to analyze the textileindustry in India and to study the export and import in textile industry. Positive or negative effect of labor, raw materials, exchange rate, and FDI in textile industry are considered in this study.</t>
  </si>
  <si>
    <t>Dr Mohd. Shamshad, Dr. Anurag Kumar and Dr, Abdul Wajid</t>
  </si>
  <si>
    <t>Impact of online Education on Academic performance with special references to Delhi/NCR</t>
  </si>
  <si>
    <t>The current COVID-19 crisis has obliged most education systems to adopt alternatives to face-to-face teaching and learning. Many education systems moved activities online, to allow instruction to continue despite school closures. Considering the alternative of no schooling, online schooling has been an important tool to sustain skills development during school closures. That being said, there are still concerns that online learning may have been a sub-optimal substitute for face-to-face instruction, especially so in the absence of universal access to infrastructure (hardware and software) and lack of adequate preparation among teachers and students for the unique demands that online teaching learning pose.</t>
  </si>
  <si>
    <t>Dr. Gitanjali Mehta, Mr. D. Saravanan</t>
  </si>
  <si>
    <t>Hardware implementation of maximum power point tracking of photovoltaic system under partial shaded condition</t>
  </si>
  <si>
    <t>The traditional MPPT methods are more efficient and generate better results under constant environmental conditions, however, drawbacks such as poor convergence, inability to reach global peak under PSC and high power frequency oscillations around MPP because of fixed step size make them in-efficient under varying weather conditions. To address this drawback,
a two-stage PO method was proposed, wherein first optimized zone for MPP operation is to be detected and then possibilities to make it operate at MPP is carried out. Further Direct Search Method was proposed, in which, GMPP mode need to be turned on during initial stage of the computation and post reaching global peak the mode is switched back to the traditional
PO method. However, drawback of fixed perturbation exists in both the methods. In recent years, MPPT applications focusing more on application of soft computing techniques which embrace bio-inspired and evolutionary principles are gaining momentum.</t>
  </si>
  <si>
    <t>Dr. Lokesh Varshney,</t>
  </si>
  <si>
    <t>Free energy magnetic generator</t>
  </si>
  <si>
    <t>The invention relates to a magnet generator for generating free electrical / mechanical energy that works on the principle of neodymium magnets and a method for producing electrical/mechanical power using magnetic generator, comprises the steps of; placing neodymium magnets on two non-metallic wheel (plastic and rubber) of same weight, size and shapes; arranging cuboid shaped magnets in such a way that all the north poles or south poles are facing one direction; allowing the wheels to move and achieving sufficient free rotation(mechanical power); and connecting the wheel with generator and extracting
electrical power.</t>
  </si>
  <si>
    <t>Dr. B. Mohapatra, Dr. Md. Rashid Ansari 
Dr. Sheetla Prashad</t>
  </si>
  <si>
    <t>Design of reconfigurable Micro-strip Patch Filter and filtering antenna for Intelligent transportation system (ITS) Application</t>
  </si>
  <si>
    <t>In this research project the methodology is Simulation using Ansoft HFSS. The name HFSS stands for High Frequency Structure Simulator. HFSS is a high-performance full-wave electro-magnetic (EM) field simulator for arbitrary 3D volumetric passive device modeling that takes advantage of the familiar Microsoft Windows graphical user interface. Various parameters like Bandwidth, Antenna gain, VSWR, Return Loss, Input impedance, Radiation pattern, 3D Polar Plot are to be studied using simulation.</t>
  </si>
  <si>
    <t>Dr Ishrat Naaz,</t>
  </si>
  <si>
    <t>A comparative study of social Inteligence of Male and Female of Humanity and Science straem of undergraduate students of  a privete students</t>
  </si>
  <si>
    <t>Social intelligence has its origins in E.L. Thorndike’s (1920) division of intelligence into three facts, pertaining to the ability to understand and manage ideas (abstract intelligence), concrete objects (mechanical intelligence), and people (social intelligence). In his classic formulation: “By social intelligence is meant the ability to understand and manage men and women, boys and girls – to act wisely in human relations”.Neuroscience has discovered that the very design of our brain makes it sociable and unavoidably drawn into an intimate brain-to-brain linkup whenever we engage with another person. That neural bridge lets us impact the brain—and so the body—of everyone we interact with, just as they do us.</t>
  </si>
  <si>
    <t>Department of Education</t>
  </si>
  <si>
    <t>Ms. Navita Malik,</t>
  </si>
  <si>
    <t>Effectiveness of learning management system over traditional system in teaching and learning.</t>
  </si>
  <si>
    <t>There can be no doubt that technology has transformed the way education is delivered to people across the globe. We now live in an interconnected world where the traditional concept of formal learning, taking place in a single physical location, is becoming increasingly less relevant. Modern learners are becoming dissatisfied with the stand-and-deliver approach to education that dictates attendance times, learning venues, and modes of participation.The emergence of sophisticated communication technologies and mobile devices has enabled a new generation of information consumers to satisfy their demands for knowledge without the need to meet in a physical location. Software vendors, open-source developers, and educational institutions, cognizant of this development, have embraced systems that can facilitate the management of courses and engagement with students remotely. The technologies that facilitate the provision of courses over long distances are broadly termed “learning management systems” or “LMSs.” Learning management systems can be defined as web-based software platforms that provide an interactive online learning environment and automate the administration, organization, delivery, and reporting of
educational content and learner outcomes.</t>
  </si>
  <si>
    <t>Dr. Gaurav Kumar, Kamala Kant Shukla, Santosh Kumar</t>
  </si>
  <si>
    <t>Development of ACE2-RBD interaction and Mpro dual inhibitor to combat the COVID-19</t>
  </si>
  <si>
    <t>The present study, for the first time, will focus on exploring the ability of the phytoconstituents Azadirachtin and Stigmasterolin inhabiting the novel corona virus that will pave a path towards the development of the highly needed drug formulation against the Covid-19 desease. In a preliminary study, using structure based molecular docking simulation, several phytoconstituents of curcuma longa (Haldi), Azadirachta indica (Neem), withania somnfera (Ashwagandha), ocimumsanctum (Tulsi) and Tinospora cordiflia (Guduchi) have been screened agaist ACE2 and main protease. Chloroquine, hydroxychloroquine, lopinavir, remdesivir, ritonavir, oseltamivir are used as reference/control melocules for the comparison of docking results obtained for the phytochemicals. We found that Azadirachtin and stigmasterol exhbit higher affinity towards the viral proteases and can inhabit the binding of RBD to the ACE2 peptidase domain compared to Hydroxychloroquine, lopinavir, Remdesivir, Ritonavir, Oseltamivir and other reference molecule. Therefore, it is necessary that the multi target inhibition potential of these compounds should be analyzed using in vitro and in vivo assays. As phytochemicals also validated using standard protocols.</t>
  </si>
  <si>
    <t>Dr. Divya Tripathy, Dr. Anjali Gupta</t>
  </si>
  <si>
    <t>Microwave synthesis of Gemini Imidazolium Surfactant from non edible oils</t>
  </si>
  <si>
    <t xml:space="preserve">Nowdays, use of microwave irradiation in organic synthesis is gaining special attention due to generally low reaction time, better yield and high purity of products. Especially dry reactions coupled with microwave have received considerable interest as they minimize safety related problems as well as due to the environment concerns. In the proposed research study, cost effective microwave synthesis of a series of monomeric/gemini imidazoline surfactants and their exploitation as lubricants will be studied. </t>
  </si>
  <si>
    <t>Dr. Ajay Kumar, Dr. Diwakar Chauhan, Dr. Monika Chauhan</t>
  </si>
  <si>
    <t>Evaluation of Occupational Exposure in Carpet weaver in Northern Povience of UP</t>
  </si>
  <si>
    <t>Carpet workers are exposed to different types of health-risk factors indifferent seasons during the year. It is advocated when the environment conditions become harsh, risk for developing various types of deseases increases. Superficial fungal infections are one of the most common skin deseases affecting millions of people throughout the world. Superficial fungal infections are one of the commonest skin infection throughout the world. Incidence of superficial fungal infection is on increase significant morbidity. Therefore, there is need to investigate the fungal contaminations and climatic conditions on the health weavers working in these carpet units.</t>
  </si>
  <si>
    <t>Dr. Pratichi Singh, Dr. Imran Khan</t>
  </si>
  <si>
    <t>Computaional Genetic Analysis of Candidate Genes involved in Neurodevelopmental Disorders</t>
  </si>
  <si>
    <t>After extensive literature survey, we will have list of genes involved in Neurodegenerative disorders. Cluster analysis using PCA will be done to identify clusters of genes working together. Patents analytics will be deployed on various clusters of genes to identify prospective group suitable for IPR generation. Linkage Disequilibrium (LD) and haplotype analysis is different populations. Molecular dynamic simulation, protein-protein interaction network construction and analysis, codon usage in relation to expression in NDD candidate gene will be performed on the selected set of genes.</t>
  </si>
  <si>
    <t>Dr. Rajeev Kumar, Dr. Suneet Kumar</t>
  </si>
  <si>
    <t>Development of Standard Database of ink profile based on its physiochemical properties and instrumental Analysis</t>
  </si>
  <si>
    <t>Forensic documents examiners to evaluate and interpret documents written in different ink pen which is most widely used script in India. The purpose of this study is to examine the ink in the suspected document and from the results reported. If the same ink pen used for alteration or oblitration found to easily indentify this technique. In future more research can be done on ink examination by adding instrumentation technique and also increasing large number of samples.</t>
  </si>
  <si>
    <t>Polymer based Magnetic Nanocomposits for Microwave Absorption</t>
  </si>
  <si>
    <t>With the rapid development of information technology, wireless communication devices and microwave electronic systems have been widely used in civil and military field. However, issues related to electromagnetic interference (EMI) and electromagnetic pollution, which can severely interrupt precise electronic equipment, leak confidential information, and harm human bodies, have become inceasingly serious. To address these issues,study investigated high-performance microwave aborbing materials (MAM) which are made up of metals, carbon based materials, dielectric/magnetic materials, and conducting polymers.</t>
  </si>
  <si>
    <t>Dr. Prabhakar Singh,</t>
  </si>
  <si>
    <t>Development of Compact and Low Profile MIMO Antenas for 5G communication Technology</t>
  </si>
  <si>
    <t>The electromagnetic communication environment on electrically small platforms is changing radidly. Until recently one radio was used in isolation and was usually connected to only one antenna. The situation today is very different: there is usually more than one radio used at once for example a handset may have four cellular bands, GPS and Bluetooth. Sometimes WLAN radios are also present common for each radio to use more than one antenna in order to create diversity or for multiple input and pultiple output (MIMO) applications. Many types of MIMO antennas are reported and have multipath interference. In this project, circularly polarized MIMO antennas are proposed to fill the gap of above mentioned issues.</t>
  </si>
  <si>
    <t>Dr. Pinki Chakraborty,</t>
  </si>
  <si>
    <t>Green Synthesis of ZnO Nanoparticles for various Biomedical Applications</t>
  </si>
  <si>
    <t>The proposed work would be an attempt to synthesize ZnO NPs by a simple, low cost and environment-friendly method using the plant extracts of some commonly available wild weeds as reducing agents and Zinc salt as precursor. ZnO in known to have piezoelectric properties, biocompatible and non toxic in nature. Thus, the ZnO NPs is used as piezocatalyst in Sono dynamic therapy (SDT) to treat cancer cells. The aim of proposed work in to synthesize and their characterization of ZnO NPs from the commonly available.</t>
  </si>
  <si>
    <t>Ar. Abhishek Kumar Srivastava, Ruchi</t>
  </si>
  <si>
    <t>Development of thematic wall showing various era and style in architecture</t>
  </si>
  <si>
    <t>The goal of creating architectural murals in the studio that are relevant to architectural history is to ensure that architectural histry is ingrained in the brains of learners. To understand the different eras, cultures and societies, it is very important to learn about evolution in architecture and make students understand history of architecture in colleges as young building architects are the building of the nation. To make them understand how the changing trends in technology, gave birth to new architectural visions.</t>
  </si>
  <si>
    <t>Ar. Naved Ariyana, Ar. Kusum Choudhary
Ar.  Bushra Fatima</t>
  </si>
  <si>
    <t>Bioclimatic Design and passive Solar systems-2</t>
  </si>
  <si>
    <t>This research will help to reduce the energy consumption in a building which is almost 40 percent of the total final energy consumption on a national level. The application of bioclimatic design to new buildings does not increase the cost of construction, providing those simple systems and technologyies are applied. If special technologies are used (i.e., solar walls or sunspaces), an increase of 10 to 15 percent in the cost of construction is considered reasonable. For retrofits of existing buildings, the cost is always higher. Howeverm part of those costs can be incorported into the overall building retrofitting cost.</t>
  </si>
  <si>
    <t>Ar. Ameed Inam, Ar. Ruchi</t>
  </si>
  <si>
    <t>Energy Conscious and Sustainable Architecture of Buildings-2</t>
  </si>
  <si>
    <t>To deal with the challenges of energy shortages and environmental crises, sustainability is considered by many industries as the leading philospphy for development. In the building sector, designing, constructing, and operating green building is a widely accepted path to sustainability. Althrough, the general framework and specific technical contents of these green building standards are different, they share one commonality, that is, they all put an emphasis on the quantifiable performance of buildings. In fact, the objective of delivering a green building can only be achieved by ensuring that various performance issues of the building meet a set of predefined requirements. Therefore, a green building is, to a large extent, a performance based building.</t>
  </si>
  <si>
    <t>Ar. Nitti Negi, Ar. Abhishek Kumar Srivastava</t>
  </si>
  <si>
    <t>Bio Inspired Form, Structure and Planning</t>
  </si>
  <si>
    <t>This Project examines the need of landscape element and its impact on the microclimatic environment. The study explains what is meant by microclimate and the several aspects of microclimate. It examines the need of landscape design in terms of hard scaping and soft scoping elements and its role on controlling the microclimatic environment. Microclimatic design erquires knowledge of the climate conditions, understanding of the ways that landscape elements affect microclimate and methods of applying this knowledge through landscape design to create microclimate that are comfortable for people and minimize the energy consumption.</t>
  </si>
  <si>
    <t>Ar. Abhishek Kumar Srivastava, Nitti Negi</t>
  </si>
  <si>
    <t>Environmental impact assessment for national dolfine research center Bhagalpur Bihar</t>
  </si>
  <si>
    <t>This project is added newly.</t>
  </si>
  <si>
    <t>Dr Deepak Gupta,</t>
  </si>
  <si>
    <t>Observation of new mesophases and detailed QM analysis of terephthalylidene-bis-[4-n-decylaniline] liquid crystal molecule.</t>
  </si>
  <si>
    <t>To investigate the structural properties of TBDA. To investigate molecular properties by employing computational and experimental techniques. vibrational analysis of TB10A probed by FTIR, To study the geometry optimization, textural analysis, thermochemical, population, TED properties of TBDA. To perform nonlinear optical (NLO) analyses extensively</t>
  </si>
  <si>
    <t>2021-2022</t>
  </si>
  <si>
    <t>Dr Sushant Shekhar,</t>
  </si>
  <si>
    <t>Study of elastic wave propagation due to deformation in different types of elastic/poro-elastic/poro-thermo-elastic materials.</t>
  </si>
  <si>
    <t xml:space="preserve">To study of the  elastic wave propagation in different type of media which play an important role in the oil exploration, earthquake engineering and geomechanics etc. We planned to work for triple porosity media with the impact of local fluid flow in which three different types of materials (example: Air, water and liquid) will be present in the study region. We will try to develop a numerical tool that will fit for real life applications. We also planned to give a comprehensive study for numerical and analytical solution of double/triple porosity solids with the impact of local fluid flow. </t>
  </si>
  <si>
    <t>Ms Shelly Khurana,</t>
  </si>
  <si>
    <t>Mathematical Model of control measures in the spread of cholera</t>
  </si>
  <si>
    <t>Although cholera has existed for ages, It has continued to plague many parts of the world. In this work, we will present a mathematical model for the cholera epidemic and analyze it in order to determine the effects of the control measures such as vaccination, provision of clean water, and treatment into the model one after the other.</t>
  </si>
  <si>
    <t>Dr Bushra Khatoon,</t>
  </si>
  <si>
    <t>Statistical inference of stress-strength reliability based on generalized order statistics from proportional hazard rate model</t>
  </si>
  <si>
    <t xml:space="preserve"> To study the problem of statistical inferences of the stress-strength reliability based on generalized order statistics (gos) for proportional hazard rate model (PHRM) with different proportionality parameters which includes several lifetime distributions such as Exponential, Weibull, Pareto, Burr etc. We will obtain Maximum likelihood estimator, uniformly minimum variance unbiased estimator, exact and asymptotic confidence intervals and for the parameter of interest in classical estimation while we will derive the Bayesian estimator of stress-strength reliability by considering different priors. Moreover, for simulation and justification of the results, we will perform MCMC simulation study as well as some real data application will be used.
</t>
  </si>
  <si>
    <t>Dr Renu Bhardwaj,</t>
  </si>
  <si>
    <t>Development of unpasteurized, vitamin-D fortified juice from aonla and asiatic carrot</t>
  </si>
  <si>
    <t>Deficiency of vitamin-D in population</t>
  </si>
  <si>
    <t>Dr Charu Gupta,Dr. Angamuthu Selvapandiyan</t>
  </si>
  <si>
    <t>Cloning of HbR protein with the aim of development of aptamers to target iron-trafficking pathway of Leishmania parasite</t>
  </si>
  <si>
    <t>Our objective is to clone Hemoglobin binding Receptor (HbR), an important iron traficking protein of Leishmania donovani, to develop aptamers with a goal to circumvent the severe side-effects posed by current drugs and also to address the relapse issues pertaining to development of PKDL forms.</t>
  </si>
  <si>
    <t>Dr Vijay Mohan,Dr. Aftab Alam</t>
  </si>
  <si>
    <t>Comparative study of Myristicin nanoparticle and Methotrexate Sodium nanoparticle on Oral Cancer Cells</t>
  </si>
  <si>
    <t>The main objective of the present work is to develop a novel drug delivery system containing synthetic anticancer agent and suitable plant source added in a suitably sized drug delivery system. Another major problem in cancer therapy is the poor solubility of anticancer drugs which becomes a caveat in tumor uptake as the drugs require the addition of solvents in order to be easily absorbed into cancer cells. Unfortunately, these solvents not only dilute the potency of the drugs but create toxicity as well. Hence, surface modification using some sugar molecule as excipients to facilitate tumor uptake of the system would be a major objective of the present research.</t>
  </si>
  <si>
    <t>Dr Amit Tripathi,</t>
  </si>
  <si>
    <t>Food Grade Nanodelivery System of Phytochemicals for Prevention of Colorectal cancer</t>
  </si>
  <si>
    <t xml:space="preserve">Curcumin and apigenin will be used as two model lipophilic phytochemicals. Physicochemical properties of nanoparticles, properties related to nanoencapsulation, and in vitro anticancer activities of nanoencapsulated curcumin and apigenin will be characterized using various techniques. 2) in vitro anticancer activities of nano-encapsulated apigenin will be confirmed by in vivo models. The innovation of low-cost, food biopolymer-based nanoencapsulation method addresses the priority of paradigm-shifting approaches to nanomaterials fabrication for cancer applications that could lead, e.g., to improved control of size, shape, surface characteristics, and lower fabrication costs in the previous. The safe and affordable delivery systems enable the use of phytochemicals as cancer prevention agents in functional food applications or as cancer-curing agents. The elimination of synthetic materials and organic solvents can reduce the side effects and complications for cancer patients with weakened immune systems. 
</t>
  </si>
  <si>
    <t>Mr M.Karthikeyan,Mr.Rikshit Kumar</t>
  </si>
  <si>
    <t xml:space="preserve">CORROSION MONITORING OF REINFORCED CONCRETE STRUCTURES </t>
  </si>
  <si>
    <t>Corrosion of reinforcement has been established as the predominant factor causing widespread premature deterioration of concrete construction worldwide, especially of the structures located in the coastal marine environment . The most important causes of corrosion initiation of reinforcing steel are the ingress of chloride ions and carbon dioxide to the steel surface. After initiation of the corrosion process, the corrosion products (iron oxides and hydroxides) are usually deposited in the restricted space in the concrete around the steel. Their formation within this restricted space sets up expansive stresses, which crack and spall the concrete cover. This in turn results in progressive deterioration of the concrete. As a result, the repair costs nowadays constitute a major part of the current spending on infrastructure.</t>
  </si>
  <si>
    <t>Mr. Anil Kumar Choudhary,Mr. Akash Malik</t>
  </si>
  <si>
    <t>DESIGN AND CONSTRUCTION OF OVERHEAD WATER TANK IN DANKAUR</t>
  </si>
  <si>
    <t xml:space="preserve">In INDIA as population grows, the demand for water quantity for both domestic and industrial purpose also increasing so that to address this issue additional water storage is required.
 Normal water storage require energy to send water to distribution network also there is a risk of contamination in ground.
</t>
  </si>
  <si>
    <t>Gyanendra Kumar,</t>
  </si>
  <si>
    <t>A Path Rank Based Data Chunk Scheduling for Multipath Path Transmission Control Protocol</t>
  </si>
  <si>
    <t xml:space="preserve">To maximize performance and bandwidth aggregation in modern Internet networks, compatible Multi-Path Transmission Control Protocol (MP-TCP) intelligently exploits multiple network interfaces available in multihoming devices. But MP-TCP scheduler requires a proper congestion window (cwnd) growth policy to maximize the path utilization and enhance the throughput. It is harder to maintain throughput in asymmetric network environments (such as loss rate, bandwidth, and latency) because unordered data delivery to the receiver causes receiver buffer blockage (RBB), unnecessary re-transmission, and timeout.  This work presents a path rank-based MP-TCP (R-MPTCP) scheduler, which adapts cwnd growth according to the rank of the path. The rank is dynamically calculated using the successful transmission rate of the individual path. To compensate the lost and timeout data chunks, a fast re-transmission policy is also outlined, which selects the highest-ranked path to re-transmit the lost or timeout chunks. The proposed R-MPTCP expected to achieves better throughput than existing variants in terms of throughput and file transfer time under different loss rates, bandwidth, and latency.
</t>
  </si>
  <si>
    <t>Dr. Anupam Kumar Sharma,Dr. D. Rajesh Kumar</t>
  </si>
  <si>
    <t>Automatic Irrigation System</t>
  </si>
  <si>
    <t xml:space="preserve">This device will be used for automatic irrigation of plants. Using IOT devices, we will measure the moisture level of soil in the field. As soon as the moisture level comes down, a defined limit irrigation system will be activated automatically. We will use Arduino uno device for connecting sensor and actuators. </t>
  </si>
  <si>
    <t>Dr. Shiv Kumar Verma,Aman Kumar and Sarvagya Singh</t>
  </si>
  <si>
    <t>Design and develop Research group poratal for SCS and Galgotias University</t>
  </si>
  <si>
    <t>Research is the most important assests for he Academic Institutions or Universities now a Days, It has been made mendatory by the UGC and also opne of need for the Government India Mission for promoting research and development in the university and for the researcher. The projects is aims to display all the information of research carried out by the faculty ans students of Galgotias University in single platform. Also to attract sponsor and consultancy from out side and inside of the campus.</t>
  </si>
  <si>
    <t>Dr. Basetty Mallikarjuna,Bharat Bhushan Naib</t>
  </si>
  <si>
    <t>Blockchain in Education System: An observational Study of Keeping Educational Certificates as a Digital locker</t>
  </si>
  <si>
    <t xml:space="preserve">In educational system student certificates, and normal person life PAN card/Aadhar card plays an important role to shown and identify. These data stored as a records in the real life available in the form of  ledgers. Present educational system, student educational certificates are stored and maintained by authorities those who have issued as a paper-based certificates and transformed certificates not in the format of digitized. Blockchain technology can possible to create and transformed into the digitized format [1]. </t>
  </si>
  <si>
    <t>Dr. Vikash Kumar Mishra,Dr. Shiv Kumar Verma, Dr. Abdul Aleem, Dr. Ravi Prakash</t>
  </si>
  <si>
    <t>Dedicated Smart Parking Management System</t>
  </si>
  <si>
    <t xml:space="preserve">The study of crime, justice and criminology has experienced tremendous growth over the last years. This also produces the large volume of data in all the levels like definitional, disciplinary and pragmatic. Theatrical representations of criminal’s details are very difficult to analyse and infer new things. This project deals with the criminal data, which is in the form of big data. Developing an integrated Crime pattern detection System improves the society in all the disciplinary levels. The proposed application “Semantic Enabled Integrated Crime Pattern Detection System (SEICPDS)” can help agencies predict and take action to prevent crimes before they occur. Predictive policing, the prediction of crime risk based on insights provided by advanced mathematical models and machine learning, based on semantic approach, is one of the efficient methodology for progressive law enforcement agencies are starting to use in the fight against crime.  With its successful use in areas such as strategic and tactical planning and the allocation of crime prevention resources predictive policing is becoming more widely used. </t>
  </si>
  <si>
    <t>Dr. Sudeshna Chakraborty,Dr. Pallavi Jain</t>
  </si>
  <si>
    <t>An Intelligent Traffic System for Internet of Vehicles (IoV) powerful Big Data Driven solution</t>
  </si>
  <si>
    <t>As per the need to support in reducing air pollution, electric vehicles are being promoted by the Govt. of India. It's being identified the challenges for the user who wants to come to the University by e-vehicle but in the absence of charging facility, they can't bring their e-vehicle to the University. So we propose a e-charging facility in the Univ. campus to promote it's uses and reduce carbon footprints. In such a situation, the invention proposes an unmanned electric vehicle charging solution for the common or public parking system.</t>
  </si>
  <si>
    <t>Dr. Abdul Aleem,Dr. Shiv Kumar Verma, Dr. Vikash Kumar Mishra</t>
  </si>
  <si>
    <t>Smart Attendance System for Galgotias University</t>
  </si>
  <si>
    <t>Time and attendance can be managed on mobile devices with the face recognition app. Therefore, no additional hardware is required to implement a facial recognition attendance system, and hence no maintenance cost once the development is over. As compared to other biometric systems, this is both cost-effective and convenient. Since the data received from the face recognition-based employee attendance system is real-time and accurate, the cost savings are even greater.</t>
  </si>
  <si>
    <t>Dr. Santosh Kumar,Mr. Ashwin Perti</t>
  </si>
  <si>
    <t>GU Students Project Management System for SCSE and CA</t>
  </si>
  <si>
    <t>Smart Traffic Management system is an integrated solution to manage highway traffic through real time information collection, processing, analysis and finally distributing to the users, concerned agencies and stake holders using cloud computing environment. To ensure round the clock safety, it is of prime importance to provide real time and precise information to users about the road condition, traffic situations, incidents and weather conditions on the highway.</t>
  </si>
  <si>
    <t>Dr. Shajahan Basheer,Mr. Manish Chhabra</t>
  </si>
  <si>
    <t>Cloud Storage services using underutilized GU resources</t>
  </si>
  <si>
    <t>The project involves the design and deployment of cloud storage services in alignment with the proposed smart IoT systems. The devices which are mentioned above are essential for developing such a system. Security concerns are very important in the cloud system design that is why original copies of the windows are required. Except that, to check the robustness and data reading for continuous monitoring we need a high-performance computer system with proper battery backup. FPGA boards are required for the implementation of IoT smart systems</t>
  </si>
  <si>
    <t>Dr. Monika Jain,Dr. Monika Bansal</t>
  </si>
  <si>
    <t>An intelligent system for detecting pothholes</t>
  </si>
  <si>
    <t>Maintaining the road infrastructure free of potholes is a difficult task. Several works have been proposed to solve the problem of detecting potholes and other road defects by using mobile devices. The proposed project is related to apply deep learning approaches for detecting potholes. The work allows (a) to automatically identify the different kinds of road surface, and (b) to automatically distinguish potholes from destabilizations produced by speed bumps or driver actions in the crowdsensing-based application context.</t>
  </si>
  <si>
    <t>Meenakshi Dabas ,Dr. Ishrat Naaz</t>
  </si>
  <si>
    <t xml:space="preserve">Mother Tongue Influence on English Language </t>
  </si>
  <si>
    <t>Language is a highly potent and delicate weapon. It is a vital characteristic of a population. It has the ability to both create and destroy, to both reveal and to conceal, to both ease and to obstruct, to both amplify and to restrict to both acts as a facilitator and as a barrier, to both link and bind and divide, to both be used as an open code and as a secret code to which others have no access at all. When it comes to the preservation and transmission of culture, language is the most inventive means of human communication.The significance of the mother tongue in learning a second language has been the subject of considerable debate.The significance of the mother tongue in learning a second language has been the subject of considerable debate.</t>
  </si>
  <si>
    <t>Ms. Archana Singh ,Dr. Navtia Malik</t>
  </si>
  <si>
    <t>“Effect of TPACK on Teaching Competency of Pupil teachers”</t>
  </si>
  <si>
    <t>Integration of technology into traditional teaching helps to develop positive relationships with technology. Many types of research are the framework that throws light on the amalgamation of various technological tools blending with different pedagogical content knowledge of teachers so as to develop students learning outcomes. But going through the research it has been observed that the maximum researches are on the development of the TPACK model. So, the need was felt for checking the effect of this process is the need of an hour. Keeping this in mind as technology integration in teaching-learning the research is being proposed on the effect of technology integration through TPACK the model on scientific attitude and teaching competency of pupil teachers. Moreover, the situation during and after the pandemic creates a need to check the effects of technology integration in the process of teaching and learning. So, the current study analyzes the effect of the technology integration TPACK mode on the Teaching Competency of Pupil Teachers.</t>
  </si>
  <si>
    <t>Dr. Yogesh Kumar,</t>
  </si>
  <si>
    <t>Design of Biosensor using 1D Photonic Crystal for Dengue Virus Detection</t>
  </si>
  <si>
    <t xml:space="preserve">In this work a biosensor has been proposed for dengue virus DENV detection in humans using 1D photonic crystal because the 1D photonic crystal is the basic and simplest possible photonic crystal. The proposed crystal comprises of alternating layers of different elements with separate dielectric constants with each set of layers being similar to the previous or next set. The structure is composed of Si/LiF and Si/MgF materials as the refractive indices of both materials are almost similar .D is the refractive index of the materials, which is function of haemoglobin, platelets, and blood plasma of the infected blood sample </t>
  </si>
  <si>
    <t>Dr. Sheetla Prasad ,</t>
  </si>
  <si>
    <t>Installation of 5.0 kW PV Grid-connected System in the departmental lab</t>
  </si>
  <si>
    <t>The important and basic initial step is to select the specifications of PV GTS system. This step in sizing any PV GTS for a building block is to understand the once a year or month-to-month accrued electricity (kWh) from strength bills or meters. In this take a look at, this kind statistics isn't always available so rather we considered a nominal 5kW GTS. This system length has been decided on especially based at the installing region and the preliminary price which may be taken into consideration appropriate for a construction including school</t>
  </si>
  <si>
    <t>Dr. Gitanjali Mehta,</t>
  </si>
  <si>
    <t>Hotspot Detection, Classification, And Mitigation Techniques for Enhanced Performance of Photovoltaic Systems</t>
  </si>
  <si>
    <t>Generation of hot spot in PV cells, under mismatch condition, is a reliability and safety issue associated with PV systems. Therefore, this research project is aimed to develop reliable, cost effective and efficient hotspot detection, classification and mitigation techniques and topologies for PV systems. These novel topologies will use machine learning on captured data to detect, mitigate and classify hotspots in solar PV modules. The classification of affected solar PV panels will be explored through images captured by thermal camera. More importantly, the project is expected to propose active bypassing techniques to improve the performance of PV systems.</t>
  </si>
  <si>
    <t>Dr. Shagufta Khan,Dr. Gitanjali Mehta</t>
  </si>
  <si>
    <t>OPTIMAL DESIGN OF PHOTOVOLTAIC AND WIND HYBRID ENERGY SYSTEM CONSIDERING ENVIRONMENTAL FACTORS USING NOVEL OPTIMIZATION METHOD</t>
  </si>
  <si>
    <t xml:space="preserve">The proposed work is to optimum design of Hybrid Renewable Energy System (HRES) through extensive simulation and experimental study, taking into consideration impact of environmental factors specific to a region. Different conditions on HRES configurations shall be tested under variable environmental factors e.g. wind velocity, load fluctuations, partial shading and aerosol deposition of different types. The complex set of data shall be analyzed through Data Envelopment Analysis method. </t>
  </si>
  <si>
    <t>Dr.Anurag Kumar,Dr.Nupur Mishra &amp; Dr.Bhavana Sharma</t>
  </si>
  <si>
    <t>“Gender and Entrepreneurial capital: implications for firm
performance”</t>
  </si>
  <si>
    <t>The socially constructed nature of gender poses significant challenges to women’s enterprise, which, in turn, is reflected in their level of entrepreneurial capital and firm performance. The problem, it appears, is not the existence of gender differences, but the lack of an appreciation of the differing contribution that women entrepreneurs make to society. To achieve this, it is essential to acknowledge that gender is a consequence of institutionalised social structures which influence the perceptions, attitudes and behaviours of all members of society, including women entrepreneurs</t>
  </si>
  <si>
    <t>Girish Garg,Dr. Tej Singh &amp; Nikita Gauhar</t>
  </si>
  <si>
    <t>“Is mobile stock trading app increase the participation of retail investors
in the stock market In India”.</t>
  </si>
  <si>
    <t>This research is being done to identify the driving force of retail investors which is motivating them to invest in the Indian Stock Market</t>
  </si>
  <si>
    <t>Dr. Manju Dhaiya ,Ms. Shikha Sharma</t>
  </si>
  <si>
    <t>Study of Factors affecting Textile Industry with Special Reference to Labour, raw material, exchange rate  and F.D.I.</t>
  </si>
  <si>
    <t>To study the effect of labor on export of textile industry in India, To study the effect of raw material on export of textile industry in India, To study the effect of exchange on export of textile industry in India, To study the effect of FDI on export of textile industry in India</t>
  </si>
  <si>
    <t>Department of Humanities &amp; Social Sciences</t>
  </si>
  <si>
    <t>Dr. Shikha Srivasatva ,Rajashree Srivasatava</t>
  </si>
  <si>
    <t>Parental Prespective in Pediatric Palliative Care  : An assessment of Parental attitude, believes, concerns &amp;amp; Needs.</t>
  </si>
  <si>
    <t>To gain perspectives of parents during the course of their child’s cancer treatment. iiTo collect the responses (data) on a Pan-India level covering every religion,Qualitative and thematic analysis of data for better understanding and future
directions to improve the pediatric palliative care facilities in India</t>
  </si>
  <si>
    <t>Dr. Shweta Thakur ,Mr. Vinayak  Pandey  &amp; Mr. Ayush Tripathi</t>
  </si>
  <si>
    <t>Recognizing Climate Change M,igrants as Refugees under Refuge Convention 1951: A Study of South East Asian Countries</t>
  </si>
  <si>
    <t>Climate change migrants are not considered as refugees  under Refugee Convention 1951</t>
  </si>
  <si>
    <t>Dr. Shweta Thakur ,Prof. (Dr.) Seema Yadav</t>
  </si>
  <si>
    <t>Mapping Out the socio Economic Status and Social Security Matric of Female Domestic Workers During COVID 19 and Its Implications</t>
  </si>
  <si>
    <t xml:space="preserve">Female Domestic workers have suffered a lot during COVID 19 and have not get benifits under Soci Security Laws </t>
  </si>
  <si>
    <t>Prof. (Dr.) Sandhya Kumar,Prof.(Dr.) Namita Singh Malik, Dr. Mudassir</t>
  </si>
  <si>
    <t xml:space="preserve">Gauging the Systematic Challenges in Prevention, Rescue and Reinstatement of the Missing Children: A Study of the Delhi-NCR Region
</t>
  </si>
  <si>
    <t>There are lot of problems in the prevention, rescue and reinstatement of the missing children</t>
  </si>
  <si>
    <t>Mr. Kamaljeet,Prof. (Dr.) P.P. Mitra</t>
  </si>
  <si>
    <t xml:space="preserve">"Corporate Social Responsibility with special reference to Research and
Development for Environmental Protection."
</t>
  </si>
  <si>
    <t xml:space="preserve">Corporate activities are also causing threat to the environment so there is a need to specifically include the provision for the protection of environment in Corporate Social Responsibility </t>
  </si>
  <si>
    <t>Mr. Rajat Dixit,Ms. Pramadvara</t>
  </si>
  <si>
    <t>Age Fraud in Sports: A Socio-legal study in the Galgotias University U.P.</t>
  </si>
  <si>
    <t>There is increase in the cases of age fraud in Sports. This is a new challenge emerging in Sports Law</t>
  </si>
  <si>
    <t>Dr. Meenu Shant Priya,Ms. Yamini</t>
  </si>
  <si>
    <t xml:space="preserve">  THE EFFECT OF JOB STRESS AND FAMILY PRESSURE ON ACTIVITY OF DAILY LIVING QUALITY OF INPATIENT AND HOME HEALTH NURSES</t>
  </si>
  <si>
    <t>Job related stress and family pressures and its impact on activity of daily living</t>
  </si>
  <si>
    <t xml:space="preserve">
Dr. Snigdha Dash,Dr. Anamika Pandey 
Ms. Pratibha Pandey</t>
  </si>
  <si>
    <t>Digitally Empowering Household Maids through Mediation in Delhi NCR</t>
  </si>
  <si>
    <t>Mediation in Delhi NCR</t>
  </si>
  <si>
    <t>Dr Mamta Gaur                               , Ms Nishtha Dwivedi                              Shikha Goyal</t>
  </si>
  <si>
    <t>Social Security of Gig Workers in India</t>
  </si>
  <si>
    <t>1. To examine the Gig Economy's expansion.
2. To assess the requirements of gig workers.
3. To evaluate the Social Security Codes application to gig workers.
4. To investigate how the Social Security Code affects gig workers.</t>
  </si>
  <si>
    <t>Dr Rashi Mittal,Ms. Niharika Singh</t>
  </si>
  <si>
    <t>Women entrepreneurship in India: Understanding barriers and use of ICT for entrepreneurship development</t>
  </si>
  <si>
    <t>1.	To identify the major barriers and challenges of women entrepreneurship in India.
2.	To understand about the characteristics of women entrepreneurship and female-owned businesses in India.
3.	To have an overview of present state of women entrepreneurship and make some recommendations to overcome the problems. 
4.	To elaborate and suggest some positive note on basic agenda existing in India resisting the women entrepreneur growth and development. 
5.	To identify and highlight various other factors related to business environment that might affect women’s entrepreneurship.</t>
  </si>
  <si>
    <t>Dr. Ramarcha Kumar,Dr. Ramarcha Kumar</t>
  </si>
  <si>
    <t>Analysis of People without Life or Health Insurance in Delhi (NCR)</t>
  </si>
  <si>
    <t xml:space="preserve">1.      To identify the people who are more likely to purchase any given life/health insurance policy.
2.      To find out the factors which affect the decision to purchase life/health insurance policy and to what extent and under what conditions they are important.
3.        To establish the relationship among the factors which affect the decision to buy or not to buy life/health insurance policy.
4.        To provide a framework for the formulation of an affordable universal coverage policy.
5.        To make improvement in the existing policies.
</t>
  </si>
  <si>
    <t>Dr. Mujibur Rahman ,
Dr. Md Chand Rashid</t>
  </si>
  <si>
    <t>A study of consumer perception and buying intention towrads Electric Vehicles in NCR of Delhi</t>
  </si>
  <si>
    <t xml:space="preserve">To ExamineElectric Vehicles Opportunities and Challenges
To anlyse the buyers perceived benefits and risks associated with E-Vehicles
To examine the consumer  buying intentions towards E- Vehicles
</t>
  </si>
  <si>
    <t>Mr. Pramod Kumar,Mr. Kuldeep Narwat</t>
  </si>
  <si>
    <t>Modeling and Simulation of Robotics Arm</t>
  </si>
  <si>
    <t xml:space="preserve">i. Modelling of the Robotics Arms in SolidWorks
ii.3D Printing of the model
iii.Simulation  of the model
iv. cost associated with model and simulation
</t>
  </si>
  <si>
    <t>Mr Faisal Shameem,Dr Reyaz Arif</t>
  </si>
  <si>
    <t>Numerical
simulation of NACA0012 to study stall characteristics at low Reynolds number.</t>
  </si>
  <si>
    <t xml:space="preserve">i.Flow physics study
ii.Impact of placing  microcylinder near airfoil on flow
iii. examining drag and lift variation at many angle of attack
iv. Stall characteristic improvement.
</t>
  </si>
  <si>
    <t>Ms. Sonia Rani,</t>
  </si>
  <si>
    <t>Effectiveness of Music Therapy on Depression and Qualityof life among elderly in selected village of District Gautam Buddah Nagar,Greater Noida</t>
  </si>
  <si>
    <t>A study to assess the effectiveness of Nurse Led Music Therapy Programme(NLMTP) on
depression among elderly in selected villages of Dankaur, Gautam Buddah Nagar,
Greater Noida.</t>
  </si>
  <si>
    <t>Ms. Nancy Thakur,</t>
  </si>
  <si>
    <t>Assertiveness among novice nurses.</t>
  </si>
  <si>
    <t>A study to assess the effectiveness of assertiveness training on assertiveness level among
novice nurses in selected hospitals of Gautam Buddah Nagar, Greater Noida.</t>
  </si>
  <si>
    <t>Dr Amit singh,Dr Shahiduz Zafar</t>
  </si>
  <si>
    <t>developement of dual funtionalised GO- based smart plateform combating resistance breast cancer cell with the help og chemotherapeutics and photodynamic therapy.</t>
  </si>
  <si>
    <t>To develop a dual funtionalised graphene oxide based smart platform (targeting tool for resistant and normal breast cancer cell with the help of "biotin" and follic acid biomolecule).</t>
  </si>
  <si>
    <t>Dr. Prem Shankar Mishra,Dr. yamini sharma</t>
  </si>
  <si>
    <t>Design synthesis and anti-diabetic activity of pyrimidine derivatives.</t>
  </si>
  <si>
    <t>To design anti diabetic activeity pyrimidine derivatives</t>
  </si>
  <si>
    <t>Rishabh Malvia ,Rituraj verma</t>
  </si>
  <si>
    <t>preparation and evaluation of nano particulate system for controlled drug delievery</t>
  </si>
  <si>
    <t>To control drug delivery and reduce the utilisation of chemical agent</t>
  </si>
  <si>
    <t>jyoti sharma,Sakshi arora</t>
  </si>
  <si>
    <t>Prevelence of migrain among collegeiate students in greater noida,India</t>
  </si>
  <si>
    <t>To Investigate the Prevelence of migrain among collegeiate students in greater noida,India</t>
  </si>
  <si>
    <t>Megha yadav,</t>
  </si>
  <si>
    <t>To idnetify barriers and facilitators of EBP implementation in stroke rehab</t>
  </si>
  <si>
    <t>To synthesize research related to implementation of EBP in adult stroke rehabiliotation</t>
  </si>
  <si>
    <t>Vikas Shrivastava,</t>
  </si>
  <si>
    <t>Assessment of neuro optha diseases at preclnical stage and other health condition by tear film assessment</t>
  </si>
  <si>
    <t>to develop a tear film assessment data for normal and diseased patients.</t>
  </si>
  <si>
    <t>Dr. Md. Aftab Alam,Dr. Shikha Yadav, Dr. Shaweta Sharma,</t>
  </si>
  <si>
    <t xml:space="preserve"> Development and characterization of drug and phytoconstituents added Lipoid- niosomes for Tumor Targeting.</t>
  </si>
  <si>
    <t>Availability of systemic drugs is although considerable but often the accompanying side effects are highly debilitating and therefore the current interest lies in developing targeted drug delivery systems which deliver the anticancer agents at the site of interest in a controlled fashion without causing much adverse effects. One of the tools available are the particulate system with or without surface modification which are both biocompatible and biodegradable. The ongoing concerted efforts are diverted to conception, designing and development of alternative systems with minimum side effects and highest rate of tumor necrosis. The minimization of problem lies in design and development of novel drug delivery system (NDDS) loaded with potential chemotherapeutic agents with promising of targeted Tumor delivery with no or less side effects. Such a system will eventually go a long way in solving the increasing afflictions in human beings.</t>
  </si>
  <si>
    <t>Dr. Deepika,</t>
  </si>
  <si>
    <t>Design, synthesis and biological activity of thiazole
derivatives as antimicrobial agent</t>
  </si>
  <si>
    <t xml:space="preserve">Over the past twenty years, the number of multidrug-resistant bacteria (MDR) has grown exponentially. MDR pathogens are bacteria resistant to at least three or more classes of antimicrobial drugs; their prevalence has been increasing, especially in recent years, posing serious risks to public health.
MDR bacteria belong to both Gram-positive, Gram-negative, and Mycobacteria groups, and they are all indifferent to the inhibitory action of antibiotics, though in different ways. To compensate for the therapeutic failures that often result from this condition, the amount of antibiotics consumed has, paradoxically, significantly increased. As a result, there has been a notable deterioration in the rates of antimicrobial resistance among pathogens, due to which it is now crucial to identify new active drugs.
</t>
  </si>
  <si>
    <t>Dr. Kalpana Rahate,Dr. Shaweta Sharma</t>
  </si>
  <si>
    <t>To improve the aqueous solubility of quercetin</t>
  </si>
  <si>
    <t>Solubility of less water-soluble drug is major concern for the formulation scientists. Particle size of less soluble drugs decreases when nanoparticles are prepared for that drug; due to which their solubility got increased and further their therapeutic effect also increases. There are many methods for the formulation of nanoparticles but most commonly are solvent- anti solvent method, which will be used in the proposed research.</t>
  </si>
  <si>
    <t>Dr. Niranjan Kaushik,Dr Amrish Kumar</t>
  </si>
  <si>
    <t>Anti-inflammatory activity of Imidazole derivatives</t>
  </si>
  <si>
    <t>Inflammation is a protective immune response against harmful stimuli including damaged cells, irritants, or pathogens. However, dysfunctional inflammation response will cause tissue damage, leading to an emergence of chronic inflammation, which is a risk factor for a host of chronic diseases such as autoimmune disorders, neurodegenerative disorders, and cancer. Current treatment of inflammation involves extensive use of non-steroidal anti-inflammatory drugs (NSAIDs) and glucocorticoids. However, long term administration of NSAIDs is associated with serious adverse effects, including cardiovascular toxicity, gastrointestinal ulcerations, platelet dysfunction, and renal and hepatic toxicity. Meanwhile, high doses and prolonged usage of glucocorticoids cause serious side effects such as Cushing syndrome, osteoporosis, and reduced rate of bone growth in children.</t>
  </si>
  <si>
    <t>Dr Md. Nasar Mallick,Dr. Md Aftab Alam</t>
  </si>
  <si>
    <t>Standardization and Screening for anticancer potential of Murraya koenigii</t>
  </si>
  <si>
    <t xml:space="preserve">The use of natural products as anticancer agents has a long history that began with folk medicine and through the years has been incorporated into traditional and allopathic medicine. Many commonly used herbs have been identified by the National Cancer Institute as possessing cancer-preventive properties. (Steinmetz and Potter,1991). These beneficial substances act as antioxidants and electrophile scavengers, stimulate the immune system, inhibit nitrosation and the formation of DNA adducts with carcinogens, inhibit hormonal actions and metabolic pathways associated with the development of cancer, and induce phase I or II detoxification enzymes (Steinmetz and Potter, 1991, Caragay, 1992, Lam et al, 1994). Most of the drugs currently used in chemotherapy were isolated from plant species or derived from a natural prototype. They include the Vinca alkaloids, vinblastine and vincristine, isolated from Catharanthus roseus, etoposide and teniposide, the semisynthetic derivatives of epipodophyllotoxin, isolated from species of the genus Podophyllum, the naturally derived taxanes isolated from species of the genus Taxus, the semisynthetic derivatives of camptothecin, irinotecan and topotecan, isolated from Camptotheca acuminata, and several others(Cragg et al., 1993, 1994;Wang, 1998).
Unfortunately, the available anticancer drugs currently on the market are not specific, which leads to the many common side effects associated with cancer chemotherapy. Because the common approach of all chemotherapy is to decrease the growth rate (cell division) of the cancer cells, the side effects are seen in bodily systems that naturally have a rapid turnover of cells including skin, hair, gastrointestinal, and bone marrow. These healthy, normal cells also end up damaged by the chemotherapy program. Therefore there is a continuous search for new anticancer drug which can be more effective and have fewer side effects
</t>
  </si>
  <si>
    <t>Dr. Rishabh Malviya ,Dr. Deepika Paliwal</t>
  </si>
  <si>
    <t xml:space="preserve">Preparation and evaluation of nanoaparticulate system for control drug delivery </t>
  </si>
  <si>
    <t>Most of the active pharmaceutical ingredient has low aqueous solubility, lesser therapeutic effect and higher dose dependent toxic effect. Particle size of less soluble drugs decreases when nanoparticles are prepared for that drug; due to which their solubility got increased and further their therapeutic effect also increases.</t>
  </si>
  <si>
    <t>Sanjoy Kumar Nag,Dr. Shri Kant Dwivedi</t>
  </si>
  <si>
    <t>Creativity among Senior Secondary School Students in Relation to their Critical
Thinking and Emotional Intelligence</t>
  </si>
  <si>
    <t>The teachers are entrusted with the responsibility for developing the creativity and critical thinking ability of the learners. This research is intended to find out how much this valuable objective has met the goal. This research is also intended to find an interaction among critical thinking, emotional intelligence. The findings of the research will prove proficiency level of students in present context and their preparedness to face future challenges.This research is also intended to show the difference in development of creativity, critical thinking ability and emotional intelligence between male and female students in Senior Secondary Schools, affiliated to different boards. A clear view of the development of creativity, critical thinking ability, efficient management of emotions of students is important for adopting further strategies, making modifications in existing methods of teaching and developing digital applications for synchronizing teaching methodology with contemporary digital revolution and here lies the need of this research.This research is also intended to show the difference in development of creativity, critical thinking ability and emotional intelligence between male and female students in Senior Secondary Schools, affiliated to different boards. A clear view of the development of creativity, critical thinking ability, efficient management of emotions of students is important for adopting further strategies, making modifications in existing methods of teaching and developing digital applications for synchronizing teaching methodology with contemporary digital revolution and here lies the need of this research.</t>
  </si>
  <si>
    <t>Dr. MANJU DAHIYA,Ms. Shelley Verma</t>
  </si>
  <si>
    <t>Study on Impact of Outward Foreign Direct Investment on Growth of Domestic MSMEs and Employment.</t>
  </si>
  <si>
    <t>Explore the potential of Outward FDI to create new growth opportunities for
local firms and increase GDP, Integrating outward FDI with Domestic MSMEs to generate higher GDP,Assessing potential of OFDI for employment generation to break away from
years of low economic growth and poverty in developing countries,Improving Investors’ Perceptions and Attracting Inward FDI to strengthen economic development</t>
  </si>
  <si>
    <t>Prof. Rajiv Garg , Ar. Ruchi</t>
  </si>
  <si>
    <t xml:space="preserve">Architecture, Interior, Planners, Valuers &amp; Building </t>
  </si>
  <si>
    <t>This is in continuation of our communication regarding consultancy work of Architecture and Interior Design of Armstrong office Planning and Furniture layout. 
Hence forth following assistance is required from your side: -
Architecture Design of Armstrong office
Architecture Plans
Furniture Layout plans
Interior 3D views</t>
  </si>
  <si>
    <t>EEKAS international planning and design consultants</t>
  </si>
  <si>
    <t>yes</t>
  </si>
  <si>
    <t>This is in continuation of our communication regarding consultancy work of Architecture and Interior Design of Armstrong office Planning and Furniture layout. 
Hence forth following assistance is required from your side: 
Landscape Design of Redevelopment of 
Swami Ram Teerath Park, 
Trees and Shrubs details, 
Landscape Details, 
Landscape 3D views</t>
  </si>
  <si>
    <t>YES</t>
  </si>
  <si>
    <t xml:space="preserve">Dr. Sibaram Khara , </t>
  </si>
  <si>
    <t>Fingerprint Recognition Student Attendance Management System</t>
  </si>
  <si>
    <t>Taking backup for attendance after complection of lecture using biometric</t>
  </si>
  <si>
    <t xml:space="preserve">Little Angels School, New Delhi </t>
  </si>
  <si>
    <t>Password Protected Electronic Lock System for Security</t>
  </si>
  <si>
    <t>Security measures in for doors locking system</t>
  </si>
  <si>
    <t>Grace Food Processing &amp; Packaging Industry</t>
  </si>
  <si>
    <t>Dr. A K Jain , Dr. Mythily S.      Dr. Anuradha Singh</t>
  </si>
  <si>
    <t>Standardization of protocol for assessing DNA damage (apoptosis) by annexin V staining.</t>
  </si>
  <si>
    <t>To assess the apoptosis by annexin Vstaining assay</t>
  </si>
  <si>
    <t>Integral Biosciences Private Limited</t>
  </si>
  <si>
    <t>Architecture &amp; Interior Design of Vidyanta office New Delhi</t>
  </si>
  <si>
    <t>Interior Desgin and working layout</t>
  </si>
  <si>
    <t>Interior Design of  LGF of SYSMAC at V3S MALL</t>
  </si>
  <si>
    <t>Problem Identified Performance enhancement of existing Solar Power Plant..</t>
  </si>
  <si>
    <t>Natural energy Resource consuming</t>
  </si>
  <si>
    <t>VISION AUTOMATION SOLUTIONS NEW DELHI</t>
  </si>
  <si>
    <t>Implementation of Power Saving Module in the school premises using renewable energy resources.</t>
  </si>
  <si>
    <t>Power Saving module</t>
  </si>
  <si>
    <t>Mount Literia Zee School School, kasganj UP</t>
  </si>
  <si>
    <t>Dr. A K Jain , Dr. Anis Ahmad</t>
  </si>
  <si>
    <t>Wadhwa Dyes and Chemical PVT limited.</t>
  </si>
  <si>
    <t>Dyeing col</t>
  </si>
  <si>
    <t>Wadhwa Dyes &amp; Chemicals</t>
  </si>
  <si>
    <t>Standardization of protocol for measuring B cell activation by CD59 expression.</t>
  </si>
  <si>
    <t>Using model organisms and single-cell measurements,</t>
  </si>
  <si>
    <t>Dr. Lalit Prasad , Dr. Pinki Chakraborthy        Dr. A.K. Jain</t>
  </si>
  <si>
    <t>Removal of Dyes from industrial effluents by Magnetite Nanoparticles</t>
  </si>
  <si>
    <t>The magnetic nanoparticles embedded within a matrix of activated carbon were tested as adsorbents for removal of industrial dyes from aqueous solutions.</t>
  </si>
  <si>
    <t>Dr. S.N Sathapathy  , Dr. Swet Chandan</t>
  </si>
  <si>
    <t>Consultancy fee for HVAC systems design for bal bharti public school at Dwarka,Pitampura,Noida and Ludhiana</t>
  </si>
  <si>
    <t>HVAC System Desgin for bal bharti public school</t>
  </si>
  <si>
    <t>Careco Service(P) Ltd</t>
  </si>
  <si>
    <t>Dr.Ashok Dewangan , Mr. Mohamad Raza</t>
  </si>
  <si>
    <t>Consultancy fee for designing of heating in guest room and public area with BOQ</t>
  </si>
  <si>
    <t>The main requirements made by hotel guests is for their hotel room to be fresh, quiet and comfortable. All of us will at some time have had to put up with a hotel room with centrally controlled ventilation that could not be adjusted, and which rumbled or wheezed, and where the temperature was either too high or too low. This is why most guests appreciate being able to adjust both the ventilation and temperature of their room. The requirement for a system solution is then to create an individually demand-controlled indoor climate while maintaining high-level energy efficiency and cost-efficient operation.</t>
  </si>
  <si>
    <t>Lucky Star Estae (P) Ltd</t>
  </si>
  <si>
    <t>Dr. S.N Sathapathy  , Dr.Ashok Dewangan</t>
  </si>
  <si>
    <t>Consultancy fee for designing of heat pump system for domestic water with BOQ</t>
  </si>
  <si>
    <t>Dr. R. Senthil Kumar , Dr. B. Balamurugan</t>
  </si>
  <si>
    <t>UI/UX Design for University</t>
  </si>
  <si>
    <t>The penetration of this system in educational institutions have led to the rise of many challenges. These challenges arise since the adoption of an ERP system in an educational institution is not always successful.go where I developed designs for an ... Having problems and issues clear in the other apps</t>
  </si>
  <si>
    <t>Mastersoft ERP Solution Pvt. Ltd</t>
  </si>
  <si>
    <t xml:space="preserve">Dr. R. Senthil Kumar , Dr. Sanjeev Kumar Pippal   </t>
  </si>
  <si>
    <t>Design of Website and ERP Software</t>
  </si>
  <si>
    <t>Universities and Schools as this. It took part in a design challenge a while aEnterprise Resource Planning (ERP) systems were initially designed only for the business and organization fields to manage business and automate office functions related to technology, services, accounting and human resources. ERP systems are now attempting to cover all basic functions of an enterprise, regardless of the organization’s business or character. The penetration of this system in educational institutions have led to the rise of many challenges. These challenges arise since the adoption of an ERP system in an educational institution is not always successful.go where I developed designs for an ... Having problems and issues clear in the other apps</t>
  </si>
  <si>
    <t>CAR ECO SERVICES</t>
  </si>
  <si>
    <t>Design and Documentation of Academic Process for University</t>
  </si>
  <si>
    <t>The aim of this project is to examine and discuss how design university processes can be documented, and what the implications, potentials, and limitations of different approaches to, and types of, documentation. The design documentation provides written documentation of the design factors.</t>
  </si>
  <si>
    <t>GLOBAL INFOVENTURES PVT LTD</t>
  </si>
  <si>
    <t>Dr. Suprakash Biswas , Dr. Susheel Kumar Singh Ms. Priyanka Singh</t>
  </si>
  <si>
    <t>To prepration of tender documents and complete estimation of all civil, Finishing &amp; Service Work</t>
  </si>
  <si>
    <t xml:space="preserve">The aim of the project is to formulate the documents for the tender and assess the estimation of all kinds of civil, finishing and servicing works. </t>
  </si>
  <si>
    <t>Honey and Associate</t>
  </si>
  <si>
    <t>Dr. Shailender Kumar Tiwari , Dr. Susheel Kumar Singh Ms. Priyanka Singh</t>
  </si>
  <si>
    <t>Soil investigation and prepration of reports</t>
  </si>
  <si>
    <t>To investigate the different soils and their properties and confine a report about the same.</t>
  </si>
  <si>
    <t>Aditiya Interiors</t>
  </si>
  <si>
    <t>To the topography survey of a project and generation of Reports</t>
  </si>
  <si>
    <t>REBA Infratech Pvt Ltd</t>
  </si>
  <si>
    <t>Desgin of Residential Project complete in all respect with submission of working drawings</t>
  </si>
  <si>
    <t>BMSF Desgin Consultants Pvt Ltd</t>
  </si>
  <si>
    <t>Dr. Sibaram Khara , Dr. Dilip Debnath</t>
  </si>
  <si>
    <t>To Desgining of building autmation system for the hotel</t>
  </si>
  <si>
    <t>Hotel Golden Tulip</t>
  </si>
  <si>
    <t>Dr. Sibaram Khara , Dr. Rohit Tripathi</t>
  </si>
  <si>
    <t>To desgining and consultancy support for VED and harmonics analysis of DMRC Project</t>
  </si>
  <si>
    <t>M/S Audinik Automation</t>
  </si>
  <si>
    <t>Dr. A Ram Pandey , Dr. Harish Kumar</t>
  </si>
  <si>
    <t xml:space="preserve">To expectation of utrakhand students from independent media initatiove society with special reference to editorial content and presentation </t>
  </si>
  <si>
    <t>Department of Mass Communication</t>
  </si>
  <si>
    <t>Independent Media Initiative Society</t>
  </si>
  <si>
    <t>Dr. A Ram Pandey , Dr. Anamika Pandey</t>
  </si>
  <si>
    <t>To Development the HR Policies &amp; Procedures</t>
  </si>
  <si>
    <t>Amar Ujala Publications Ltd</t>
  </si>
  <si>
    <t>Dr. Kiran Rai , Dr. Seema Yadav          Mr. Victor Nayak</t>
  </si>
  <si>
    <t>To relating arbitration case pending before ICA,DICA and other arbitral tribunals</t>
  </si>
  <si>
    <t>Sondhi Nrula Dalal &amp; Associates</t>
  </si>
  <si>
    <t>Dr. S N Satapathy  , Mr. K K Dubey</t>
  </si>
  <si>
    <t>Designing of 50 kW Solar Rooftop Plant at Administration Block of DCTM, Palwal</t>
  </si>
  <si>
    <t xml:space="preserve"> Air-Conditioning, Process Cooling, Humidification, Ventilation, Compressed Air, Steam, Electrical, Plumbing/Sanitary, Fire Protection, Water Treatment Plants, Effluent/Waste Water Treatment, Solar Energy, Energy Management, Design Auditing etc.</t>
  </si>
  <si>
    <t>Anand Electricals
New Delhi</t>
  </si>
  <si>
    <t>Dr. Tapas Kumar , Dr. Amit Goel               Dr. Ganesh Gopal</t>
  </si>
  <si>
    <t>GUI Development for Smart Agri</t>
  </si>
  <si>
    <t>The information that crops offer is turned into profitable decisions only when efficiently managed. Current advances in data management are making Smart Farming grow exponentially as data have become the key element in modern agriculture to help producers with critical decision-making. Valuable advantages appear with objective information acquired through sensors with the aim of maximizing productivity and sustainability. This kind of data-based managed farms rely on data that can increase efficiency by avoiding the misuse of resources and the pollution of the environment. Data-driven agriculture, with the help of robotic solutions incorporating artificial intelligent techniques, sets the grounds for the sustainable agriculture of the future.</t>
  </si>
  <si>
    <t>G-Cube Webwide software PVT. Ltd, Noida</t>
  </si>
  <si>
    <t>Dr. Senthil Kumar , Dr. Sanjeev Kumar Pippal   Mr. Damodharan</t>
  </si>
  <si>
    <t>Consultancy fee for Adequacy Report for a University</t>
  </si>
  <si>
    <t>Jayanita Exports Private Limited</t>
  </si>
  <si>
    <t>Dr. Senthil Kumar , Dr. S Vijayalakshi         Mr. Gokul Rajan V</t>
  </si>
  <si>
    <t>Experts Metaltech Private Limited</t>
  </si>
  <si>
    <t>Dr. Senthil Kumar , Dr. S P S Chauhan             Dr. U Samson Ebenezar</t>
  </si>
  <si>
    <t>Material movell india private Limited</t>
  </si>
  <si>
    <t>Dr. B. Priestly Shan , Dr. Rohit Tripathi</t>
  </si>
  <si>
    <t>Automation door opner project using PIR Sensor &amp; Arduino</t>
  </si>
  <si>
    <t xml:space="preserve">Dr. Kiran Gardener , </t>
  </si>
  <si>
    <t>Consultancy fees</t>
  </si>
  <si>
    <t xml:space="preserve">Jegan J , </t>
  </si>
  <si>
    <t>Engineering Advisory Services</t>
  </si>
  <si>
    <t>Karan Super Electrical Works PVT Ltd</t>
  </si>
  <si>
    <t xml:space="preserve">Dr. Ashia Qureshi , </t>
  </si>
  <si>
    <t>Navin Hospital</t>
  </si>
  <si>
    <t>Mr. Prabhat K Shrivastava , Mr. K Prabu</t>
  </si>
  <si>
    <t xml:space="preserve">Consultancy fees for desgining </t>
  </si>
  <si>
    <t>Northen Power Erectors Limited</t>
  </si>
  <si>
    <t xml:space="preserve">Dr. Sadananda Prusty , </t>
  </si>
  <si>
    <t>Consultancy fees for desgining Management</t>
  </si>
  <si>
    <t>High rise Overseas Private Limited</t>
  </si>
  <si>
    <t>Dr. Onkar Nath Mehra , Mr. Vikas Singh</t>
  </si>
  <si>
    <t>Consultancy fees for desgining hotel</t>
  </si>
  <si>
    <t>Department of Hospitality &amp; Tourism</t>
  </si>
  <si>
    <t>Golden Tulip Pvt Ltd</t>
  </si>
  <si>
    <t>Dr. P K Sharma , Dr. Amit Singh</t>
  </si>
  <si>
    <t>Evaluation of the potencey of compountds to enhance T-Cell prolifereation and immune response in mouse splenocytes from Balb-C mice</t>
  </si>
  <si>
    <t>CPCSEA animal for pre-clinical study</t>
  </si>
  <si>
    <t>Dr. M Maniraj     , Dr. B. Mohapatra ,      Dr. Raju Shanmugam</t>
  </si>
  <si>
    <t>Automatic production line product counter</t>
  </si>
  <si>
    <t>To design a suitable automatic counter system for our manufacturing unit</t>
  </si>
  <si>
    <t>Department of Mechanical EngineeringDepartment of Mechanical Engineering + Department of Electrical Electronics and Communication Engineering + Department of Compputer Science and Engineering</t>
  </si>
  <si>
    <t>Fabrico India Pvt Ltd</t>
  </si>
  <si>
    <t>Dr. A K Jain , Dr. Diwakar Chauhan    Dr. Prabhakar Singh</t>
  </si>
  <si>
    <t>AC Transformers: Improvement in effciency and performance</t>
  </si>
  <si>
    <t>AC Transformers some coting</t>
  </si>
  <si>
    <t>Department of Basic Sciences + Department of Mechanical Engineering</t>
  </si>
  <si>
    <t>Dr. Amit Kumar Goel , Dr. Balamurugan            Dr. SPS Chauhan</t>
  </si>
  <si>
    <t>Development of Low Cost Computing platform Application</t>
  </si>
  <si>
    <t>computing has been positioned as a key enabler for IoT applications</t>
  </si>
  <si>
    <t xml:space="preserve">Dr. Manju Dominic      ,   Dr. M Maniraj       </t>
  </si>
  <si>
    <t>Developing complex mechanical designs and products</t>
  </si>
  <si>
    <t>design a suitable LT electrical panel</t>
  </si>
  <si>
    <t>Department of Mechanical Engineering + Department of Computer Science and Engineering + Department of Civil Engineering</t>
  </si>
  <si>
    <t>VK Electricals</t>
  </si>
  <si>
    <t>Dr. Amit Kumar Goel , Dr. Rajesh Kumar,       Ms. Indra Kumari</t>
  </si>
  <si>
    <t>Manufacturing analytics using tableau</t>
  </si>
  <si>
    <t>Improve your pipeline, identify defects before they're a problem, and pinpoint cost -saving opportunities. Tableau for manufacturing analytics has answers</t>
  </si>
  <si>
    <t>Destructive and Non Destructive Testing and Mis Design</t>
  </si>
  <si>
    <t>Desgin of floor Slabs and roofs slabs for G+4 recidential bulding</t>
  </si>
  <si>
    <t xml:space="preserve">Fabrico India Pvt Ltd  </t>
  </si>
  <si>
    <t xml:space="preserve">Naved Ariana , </t>
  </si>
  <si>
    <t>Car Parking</t>
  </si>
  <si>
    <t xml:space="preserve">Shortage of parking space, high parking tariffs, and traffic congestion due to visitors in search for a parking place are only a few examples of everyday parking problems. </t>
  </si>
  <si>
    <t>Department of Mechanical Engineering+ Department of Civil Engineering + Department of Architecture</t>
  </si>
  <si>
    <t>Dr. Atul Setya , Ar. Pallavi Sharma        Ar. Ruchi</t>
  </si>
  <si>
    <t>Outdoor Cafeteria</t>
  </si>
  <si>
    <t>Students are savoring the outdoor grill experience</t>
  </si>
  <si>
    <t>Department of Architecture+ Department of Mechanical Engineering</t>
  </si>
  <si>
    <t xml:space="preserve">Dr. A K Jain , Dr. Diwakar Chauhan  </t>
  </si>
  <si>
    <t xml:space="preserve">E-waste management system </t>
  </si>
  <si>
    <t xml:space="preserve"> E-waste management system  it be done in a panchyat or a resident association</t>
  </si>
  <si>
    <t>Dr. Aftab Alam , Dr. P K Sharma</t>
  </si>
  <si>
    <t>To formulate the SLN and further screning of developed nano partical for tumor targetting</t>
  </si>
  <si>
    <t xml:space="preserve">Provide </t>
  </si>
  <si>
    <t>Dr. Atul Setya , Ar. Abhishek Srivastava       Ar. Ruchi</t>
  </si>
  <si>
    <t>Warehouse Desgin</t>
  </si>
  <si>
    <t>Warehouse layout can either assist or cripple your warehouse operations</t>
  </si>
  <si>
    <t>Department of Architecture + Department of Mechanical Engineering</t>
  </si>
  <si>
    <t xml:space="preserve">Dr. M Maniraj    , </t>
  </si>
  <si>
    <t>Development of temperature cyclic testing facility for network connectors</t>
  </si>
  <si>
    <t>analyze and rectify the failure of connectors due to exposure of extreme temperature conditions</t>
  </si>
  <si>
    <t xml:space="preserve">Dr. Pramod Kumar Sharma,                  ,     Dr. A K Jain              Dr. Amit Singh    </t>
  </si>
  <si>
    <t>Development of chromogenic material for coting purpose</t>
  </si>
  <si>
    <t>To fabricate a good luminescent and thermal maerial</t>
  </si>
  <si>
    <t>Department of Basic Sciences + Department of Pharmacy</t>
  </si>
  <si>
    <t xml:space="preserve">Dr. Pramod Kumar Sharma,                      , Dr. A K Jain                 Dr. Amit Singh    </t>
  </si>
  <si>
    <t>To develop Virtual process for Chemistry Lab</t>
  </si>
  <si>
    <t>Virtual Chemistry Lab Development</t>
  </si>
  <si>
    <t>Dr. A K Jain,             ,  Dr. B Mohapatra        Dr. Aftab Alam</t>
  </si>
  <si>
    <t>To develop sustainable ferroelectric based novel approaches for selp cleaning purposes</t>
  </si>
  <si>
    <t>To clean th antimicrobial plant</t>
  </si>
  <si>
    <t>Department of Basic Sciences + Department of Electrical Electronics and Communication Engineering</t>
  </si>
  <si>
    <t>Dr. Rajesh Kumar , Dr. Prashant Johri</t>
  </si>
  <si>
    <t>Enhanced Smart Video Surveillance system for theft detection in sensitive areas</t>
  </si>
  <si>
    <t>Reduce storage space usingdeep learning-1</t>
  </si>
  <si>
    <t>Pratyaksh Interactive</t>
  </si>
  <si>
    <t>Saravanan</t>
  </si>
  <si>
    <t>Lung Cancer detection using CNN-Matlab</t>
  </si>
  <si>
    <t>Cancer Detection system from lung</t>
  </si>
  <si>
    <t>Dr. Sanjeev Pipal  , Mr. Vijay                     Mr. Damodharan</t>
  </si>
  <si>
    <t>Virtual Education using Deeplearning technique</t>
  </si>
  <si>
    <t xml:space="preserve">Website security development </t>
  </si>
  <si>
    <t>Dr. D Rajesh Kumar , Mr. Sasi Kumar</t>
  </si>
  <si>
    <t>Design and Development of Web and mobile application for industrl crew monitoring</t>
  </si>
  <si>
    <t>Face Detection in Public envorinment</t>
  </si>
  <si>
    <t>Dr. Poongodi , Dr. Kavita Saini</t>
  </si>
  <si>
    <t>Video Surveillance system for Reducing storage space using deep learning</t>
  </si>
  <si>
    <t>health monitoring system</t>
  </si>
  <si>
    <t>Dr. Amit Singh , Dr. P K Sharma</t>
  </si>
  <si>
    <t>Farmulation Development and evaluation of polyherbal drug</t>
  </si>
  <si>
    <t>polyherbal dosage formulation</t>
  </si>
  <si>
    <t>Navin Medicare Pvt ltd</t>
  </si>
  <si>
    <t>Dr Amit SinghDr Amit SinghDr Amit Singh</t>
  </si>
  <si>
    <t>Evaluation of the potency of compounds to enhance T-cell proliferation and immune response in mouse splenocytes from Balb-C mice.</t>
  </si>
  <si>
    <t>In the present study new synthesized or modified biomolecules are tested to enhance the T-cell proliferation and immune responses when it is given to Balb-C mice splenocytes.</t>
  </si>
  <si>
    <t>Integral Biosciences Pvt Ltd</t>
  </si>
  <si>
    <t>Dr Amit Singh0Dr Amit Singh</t>
  </si>
  <si>
    <t>Dr. Shweta Thakur, Dr Vijay K Singh, Dr. Munish ShabarwalDr. Shweta Thakur, Dr Vijay K Singh, Dr. Munish ShabarwalDr. Shweta Thakur, Dr Vijay K Singh, Dr. Munish Shabarwal</t>
  </si>
  <si>
    <t>Tax Management and Investment Planning for Salaried Employees</t>
  </si>
  <si>
    <t>In the present study tax Management and Investment Planning for Salaried Employees is discussed</t>
  </si>
  <si>
    <t>Department of Law + Department of Pharmacy + Department of Computer Science and Engineering</t>
  </si>
  <si>
    <t>Highrise international pvt ltd</t>
  </si>
  <si>
    <t>Mr. Nizam Khan, Dr Prem Shankar Mishra, Mr. Gokul Rajan VMr. Nizam Khan, Dr Prem Shankar Mishra, Mr. Gokul Rajan VMr. Nizam Khan, Dr Prem Shankar Mishra, Mr. Gokul Rajan V</t>
  </si>
  <si>
    <t>Reverse Charge Mechanism under GST</t>
  </si>
  <si>
    <t>The present study based on the implementationof GST on Non Registered Tax Payers</t>
  </si>
  <si>
    <t>D Rajesh Kumar, Dr Rishabha Malviya, Dr. Shweta ThakurD Rajesh Kumar, Dr Rishabha Malviya, Dr. Shweta ThakurD Rajesh Kumar, Dr Rishabha Malviya, Dr. Shweta Thakur</t>
  </si>
  <si>
    <t>Elderly Patient health monitoring using HIOT(Health IOT)</t>
  </si>
  <si>
    <t>Potential healthcare applications of IoT- (HIoT-) based technologies. The advancement of the application of the HIoT has been reported from the perspective of enabling technologies, healthcare services, and applications in solving various healthcare issues.</t>
  </si>
  <si>
    <t>Department of Computer Science and Engineering + Department of Pharmacy + Department of Law</t>
  </si>
  <si>
    <t>Dr.Anamika Pandey, Dr Snigdha Dash, Dr. Arul PrakashDr.Anamika Pandey, Dr Snigdha Dash, Dr. Arul PrakashDr.Anamika Pandey, Dr Snigdha Dash, Dr. Arul Prakash</t>
  </si>
  <si>
    <t>Identification of Training Needs and Development of Training Systems and Assessment Tools</t>
  </si>
  <si>
    <t>Training and develoment is core of managing and developing employees at the workplace. Company rquired restructuring of training system and proper training need identification. There is also requirement of diagnostic tools for training assessment and return on investement for it.</t>
  </si>
  <si>
    <t>Department of Management + Department of Computer Science and Engineering</t>
  </si>
  <si>
    <t>Dr. Amita Kohli, Mr. Shiv Kumar Sharma, Mr. R. VijayDr. Amita Kohli, Mr. Shiv Kumar Sharma, Mr. R. VijayDr. Amita Kohli, Mr. Shiv Kumar Sharma, Mr. R. Vijay</t>
  </si>
  <si>
    <t>Formulation and Implementation of Digital Strategies in Healthcare Services</t>
  </si>
  <si>
    <t>The Covid-19 crisis has increased the contribution of health care services and required to be more effective in its services. Healthcare services are required to be technology enable which is showning the importance of digital healthcare solution and the new system is going to offer much more new innovative digital solutions in the future. Especially, around preventive health and mental health, there are lot of transformation and effective strategies are required to make the company successful.</t>
  </si>
  <si>
    <t>Department of Management+ Department of Computer Science and Engineering</t>
  </si>
  <si>
    <t>Navin Medicare pvt ltd</t>
  </si>
  <si>
    <t>Dr Kaushalendra, Mrs. Hema Kumari, Mr. Nizam KhanDr Kaushalendra, Mrs. Hema Kumari, Mr. Nizam KhanDr Kaushalendra, Mrs. Hema Kumari, Mr. Nizam Khan</t>
  </si>
  <si>
    <t>Development of an efficient and cost-effective biological method for the removal of synthetic dyes from industrial waste</t>
  </si>
  <si>
    <t>To explore available microbial agents for the removal of synthetic dyes from industrial waste.</t>
  </si>
  <si>
    <t>Department of Mechanical Engineering + Department of Pharmacy +Department of Law</t>
  </si>
  <si>
    <t>Dr Lalit Prasad, Dr. Pinki Chakraborty and Dr. A.K. Jain, Dr. Namita Singh MalikDr Lalit Prasad, Dr. Pinki Chakraborty and Dr. A.K. Jain, Dr. Namita Singh MalikDr Lalit Prasad, Dr. Pinki Chakraborty and Dr. A.K. Jain, Dr. Namita Singh Malik</t>
  </si>
  <si>
    <t>Separation of Congo Red and Orange Dyes from Waste Water by Nanoparticles</t>
  </si>
  <si>
    <t>To develop a nano-adsorbent which is as efficient and economically viable for removal of Congo red and orange dye from waste water</t>
  </si>
  <si>
    <t>Department of Computer Science and Engineering + Department of Basic Sciences + Department of Law</t>
  </si>
  <si>
    <t>Dr Pinki Chakraborty, Dr. Lalit Prasad and Dr. A.K. Jain, Dr. Kuldeep Singh KaswanDr Pinki Chakraborty, Dr. Lalit Prasad and Dr. A.K. Jain, Dr. Kuldeep Singh KaswanDr Pinki Chakraborty, Dr. Lalit Prasad and Dr. A.K. Jain, Dr. Kuldeep Singh Kaswan</t>
  </si>
  <si>
    <t>Development of Chromogenic Functional Materials for thermally enabled luminescent properties</t>
  </si>
  <si>
    <t>To develop an efficient and economically viable chromogenic functional materials for its use in day-to-day products.</t>
  </si>
  <si>
    <t>Department of Basic Sciences + Department of Computer Science and Engineering</t>
  </si>
  <si>
    <t>Dr. Pratichi Singh, Dr. Ajay Kumar, Dr. Naresh KumarDr. Pratichi Singh, Dr. Ajay Kumar, Dr. Naresh KumarDr. Pratichi Singh, Dr. Ajay Kumar, Dr. Naresh Kumar</t>
  </si>
  <si>
    <t>Bioremediation of waste water using effective bacterial consortium</t>
  </si>
  <si>
    <t>To check the initial physico-chemical parameters of collected waste water samples, Screening of the most efficient bacterial culture on the basis of reduction of BOD &amp; COD of sterilized waste water samples.</t>
  </si>
  <si>
    <t>Department of Bio Sciences + Department of Computer Science and Engineering</t>
  </si>
  <si>
    <t>Dr Amit Singh, Dr Diwakar Chauhan, Dr. Sanjay KattiyarDr Amit Singh, Dr Diwakar Chauhan, Dr. Sanjay KattiyarDr Amit Singh, Dr Diwakar Chauhan, Dr. Sanjay Kattiyar</t>
  </si>
  <si>
    <t>Optimization of developed virtual chemical laboratories</t>
  </si>
  <si>
    <t>In the present virtual lab development of chemistry that required the validation and optimization of working of some online based solutions that may influence the results without optimization.</t>
  </si>
  <si>
    <t>Department of Pharmacy + Department of Basic Sciences + Department of Computer Science and Engineering + Department of Law</t>
  </si>
  <si>
    <t>K S Srikanth, Dr. Subhalaxmi Pradhan, K S Srikanth, Dr. Subhalaxmi Pradhan, K S Srikanth, Dr. Subhalaxmi Pradhan,</t>
  </si>
  <si>
    <t>Vibration Analysis of Piezoelectric Materials</t>
  </si>
  <si>
    <t>A piezoelectric material possesses the property of piezoelectricity, which describes the phenomenon of generating an electric charge in a material when subjected to a mechanical stress (direct effect) and, conversely, generating a mechanical strain in response to an applied electric field. This property prepares piezoceramic materials to be able to function as both sensors and actuators. The advantages of piezoceramic materials include high efficiency, no moving parts, fast response and being compact. Piezoelectric components can dampen vibrations particularly in the lower frequency range, either actively or passively.</t>
  </si>
  <si>
    <t>Department of Mechanical Engineering+ Department of Basic Sciences</t>
  </si>
  <si>
    <t>Kapil Rajput, Manoj Kumar ShuklaKapil Rajput, Manoj Kumar ShuklaKapil Rajput, Manoj Kumar Shukla</t>
  </si>
  <si>
    <t>DESIGN OF HYDRAULIC OPERATED BENDING MACHINE</t>
  </si>
  <si>
    <t>The core concept of this project is focus on hydraulic cylinder and piston forces due to fluid pressure by Appling the Pascal principle that states in closed system the oil pressure is the same in all direction therefore the pressure on the cylinder base plate and on piston head are equal because the area of piston head and cylinder base plate are equal</t>
  </si>
  <si>
    <t>Dr Manish Kumar Dubey, Dr. Sarita MallikDr Manish Kumar Dubey, Dr. Sarita MallikDr Manish Kumar Dubey, Dr. Sarita Mallik</t>
  </si>
  <si>
    <t>Bioremediation of textile dye procion red yellow by using selective bacteria</t>
  </si>
  <si>
    <t>Nowadays, a growing awareness has emerged on the impact of these hazardous contaminants on the environment and life forms. Due to this reason, dye decolorization/ degradation has become an emerging research area of increasing attention, as government regulations and legislation concerning the discharge of dyes-contaminated effluent becomes very strict. Keeping these prospective, many promising reports are available in the recent years on the biodegradation products/intermediates of different dyes. Recently, the biodegradation and detoxification of various dyes such as malachite green,basic fuchsin and nigrosin have been implemented using P. chrysosporium and Aspergillus niger, isolated from dye effluent soil. Therefore, the objective of the present study will be to investigate the ability of selective bacteria for bioremediation against tested dye Procion Red Yellow.</t>
  </si>
  <si>
    <t>Department of Bio Sciences</t>
  </si>
  <si>
    <t>K S Srikanth, Kapil RajputK S Srikanth, Kapil RajputK S Srikanth, Kapil Rajput</t>
  </si>
  <si>
    <t>DESIGN OF WIND POWER ASSISTED IRRIGATION SYSTEM FOR GANGETIC PLAIN</t>
  </si>
  <si>
    <t>The project entitled Wind Based Water Pump is used to draw water using Wind. In this project we have proposed a research on a wind turbine to irrigate the land where the water level is so below the surface of ground.</t>
  </si>
  <si>
    <t>Dr.Rajesh D, Ms.Ratna Singh, Dr. Archana RathoreDr.Rajesh D, Ms.Ratna Singh, Dr. Archana RathoreDr.Rajesh D, Ms.Ratna Singh, Dr. Archana Rathore</t>
  </si>
  <si>
    <t>Efficient Rice Variety Identification Scheme Using Shape, Harlick &amp; Color Feature Extraction and Multiclass SVM</t>
  </si>
  <si>
    <t>The multiclass support vector machine (M-SVM) is incorporated to identify the rice variety based on matching between the feature values of training and testing images.</t>
  </si>
  <si>
    <t>Department of Computer Science and Engineering + Department of Law</t>
  </si>
  <si>
    <t>Dr.Munish Sabharwal, Ms.Ratna SinghDr.Munish Sabharwal, Ms.Ratna SinghDr.Munish Sabharwal, Ms.Ratna Singh</t>
  </si>
  <si>
    <t>A convolutional neural network model for marble quality classifcation</t>
  </si>
  <si>
    <t>A deep learning model is developed to perform multi-classifcation of marble slab images with six diferent quality types. Blur flter, 5 ✕ 5 low-pass 2D linear separable convolution flter using Gaussian kernel, and erosion flter were applied to the images for data augmentation, and a special convolutional neural network (CNN) architecture was designed and implemented</t>
  </si>
  <si>
    <t>Department of Computer Science and Engineering + Department of Mechanical Engineering</t>
  </si>
  <si>
    <t>Pratyaksh Interactive Solutions private limited</t>
  </si>
  <si>
    <t>Dr.Meenakshi Sharma, Shrikant VidyaDr.Meenakshi Sharma, Shrikant VidyaDr.Meenakshi Sharma, Shrikant Vidya</t>
  </si>
  <si>
    <t>Aesthetic Design and IoT integration for testing equipments</t>
  </si>
  <si>
    <t>The scope of the proposed consulting assignment would be aesthetic design for the testing equipments and integrating IoT for the testing equipments</t>
  </si>
  <si>
    <t>Department of Computer Science and Engineering + Department of Mechanical Engineering + Department of Pharmacy</t>
  </si>
  <si>
    <t>Wheat varieties identification based on a deep learning approach</t>
  </si>
  <si>
    <t>The present work proposes a deep learning-based approach that provides an accurate classification forwheat varietal level classification (VLC). Particularly, the Convolutional Neural network (CNN) was usedto classify the wheat grain image into four varieties (Simeto, Vitron, ARZ, andHD).</t>
  </si>
  <si>
    <t>Harivansh Chaudhary, Shrikant VidyaHarivansh Chaudhary, Shrikant VidyaHarivansh Chaudhary, Shrikant Vidya</t>
  </si>
  <si>
    <t>Installation of Solar Power Panels for a residential building</t>
  </si>
  <si>
    <t>Feasibility of Solar Power Facility for a residential building</t>
  </si>
  <si>
    <t>Department of Civil Engineering + Department of Mechanical Engineering</t>
  </si>
  <si>
    <t>Dr.Meenakshi Sharma, Mr. Harshit BhardwajDr.Meenakshi Sharma, Mr. Harshit BhardwajDr.Meenakshi Sharma, Mr. Harshit Bhardwaj</t>
  </si>
  <si>
    <t>Image-Based Calorie Estimation using Deep Learning</t>
  </si>
  <si>
    <t>To give an estimation of the calories we need accurate object detection combined with accurate IoU (intersection over the union). An impressive amount of IoU can be achieved using Single Shot Detections which are also faster than their counterparts but the problem is with the segmentation.</t>
  </si>
  <si>
    <t>TRICOLOR INDIA SCHAUSPIEL PRIVATE LIMITED</t>
  </si>
  <si>
    <t>Dr.Anamika Pandey, Dr.Rajesh KumarDr.Anamika Pandey, Dr.Rajesh KumarDr.Anamika Pandey, Dr.Rajesh Kumar</t>
  </si>
  <si>
    <t>A Unified Framework for Interpreting a Range of Motivation-Performance Phenomena</t>
  </si>
  <si>
    <t>Effects of motivation on cognition and performance have been found empirically in different fields. However, the relationship between motivation and performance seems complex and multi-faceted. While seemingly inconsistent or incompatible studies and theories of different disciplinary origins exist in this regard, we show that many of them can potentially be synthesized. Simulations within a unifying computational cognitive architecture account for empirical phenomena from different studies, which demonstrate that a mechanistic (computational) account can potentially unify the interpretations of these studies, largely based on utility calculation from intrinsic motives, and allow for further, more detailed explorations.</t>
  </si>
  <si>
    <t>Dr Amit Singh, Kr. Naved Ariyana, Mr. V. ArulDr Amit Singh, Kr. Naved Ariyana, Mr. V. ArulDr Amit Singh, Kr. Naved Ariyana, Mr. V. Arul</t>
  </si>
  <si>
    <t>Interier design of office block of TRICOLOR INDIA SCHAUSPIEL PRIVATE LIMITED</t>
  </si>
  <si>
    <t>Following consultacy work is required from Galgotias University:
  -Modular Interior Design of office block
  -Furniture Layout
  -Detailing of fixtures and materials
  -Working Drawing
  -3D views of all projects</t>
  </si>
  <si>
    <t>Department of Pharmacy + Department of Architecture + Department of Computer Science and Engineering + Department of Law</t>
  </si>
  <si>
    <t>Dr. Pramod Kumar Srivastava, Mohd Sameen ChishtiDr. Pramod Kumar Srivastava, Mohd Sameen ChishtiDr. Pramod Kumar Srivastava, Mohd Sameen Chishti</t>
  </si>
  <si>
    <t>Use of Social Media for Mining Public Opinion</t>
  </si>
  <si>
    <t>To use social media analytics as a tool to analyze the hype and acceptability of a new product from the mass.</t>
  </si>
  <si>
    <t>Department of Management+ Department of Computer Science and Engineering + Department of Pharmacy</t>
  </si>
  <si>
    <t>Dr.Meenakshi Sharma, Mohd Sameen ChishtiDr.Meenakshi Sharma, Mohd Sameen ChishtiDr.Meenakshi Sharma, Mohd Sameen Chishti</t>
  </si>
  <si>
    <t>Blockchain based Auditing Information System</t>
  </si>
  <si>
    <t>To analyze the impact of blockchain on current auditing process and finding the posibility to incorporate the blockchain technology in auditing sphere</t>
  </si>
  <si>
    <t>Dr.Anu Bala, Dr.Rajesh DDr.Anu Bala, Dr.Rajesh DDr.Anu Bala, Dr.Rajesh D</t>
  </si>
  <si>
    <t>Forecasting short-term electricity load using hybrid support vector regression with grey catastrophe and random forest modeling</t>
  </si>
  <si>
    <t>To develop a novel short-term load forecasting model that hybridizes several machine learning methods, such as support vector regression (SVR), greycatastrophe (GC (1,1)), and random forest (RF) modeling. The modeling process is based on the minimization of both SVR and risk. GC is used to process and extract catas_x0002_trophe points in the long term to reduce randomness. RF is used to optimize forecasting performance by exploiting its superior optimization capability</t>
  </si>
  <si>
    <t>Dr.Usha Chauhan, Mohd Sameen ChishtiDr.Usha Chauhan, Mohd Sameen ChishtiDr.Usha Chauhan, Mohd Sameen Chishti</t>
  </si>
  <si>
    <t>Automation of fleet management system</t>
  </si>
  <si>
    <t>To analyze the impact of automation of the fleet management process and how to induce modern technology to increase the efficiency</t>
  </si>
  <si>
    <t>Department of Electrical Electronics and Communication Engineering + Department of Computer Science and Engineering</t>
  </si>
  <si>
    <t>Developing and testing inhibitors of curiosity in the workplace with the Curiosity Code Index (CCI)</t>
  </si>
  <si>
    <t>A new tool was created to assess the factors that inhibit curiosity in working adults.
  The Curiosity Code Index (CCI) measures four factors that inhibit curiosity: fear,
  assumptions, technology, and environment. The validity of the CCI was
  evaluated using exploratory and confirmatory factor analyses.</t>
  </si>
  <si>
    <t>Department of Computer Science and Engineering + Department of Pharmacy</t>
  </si>
  <si>
    <t>Lokesh Varshney, Dr.Usha chauhanLokesh Varshney, Dr.Usha chauhanLokesh Varshney, Dr.Usha chauhan</t>
  </si>
  <si>
    <t>Perfomance Improvement of squirrel cage rotor of Three--
 phase induction motor by design aspects</t>
  </si>
  <si>
    <t>1.To improve overload capacity, air gap length has been increased to the optimum
  point, without undermining parameters like efficiency, reliability &amp;amp; economy of Squirrel
  cage induction motor
  2. The designed motor also minimize the unwanted parameters like Temperature Rise,
  Pulsation loss, cogging, crawling, vibration, voltage ripple, unbalanced magnetic pull
  and noise..</t>
  </si>
  <si>
    <t>M/S TRANSMAN (INDIA)</t>
  </si>
  <si>
    <t>K S Srikanth, Shrikant VidyaK S Srikanth, Shrikant VidyaK S Srikanth, Shrikant Vidya</t>
  </si>
  <si>
    <t>INVESTIGATION OF PHOTOCATALYTIC PERFORMANCEOF LEAD-FREE ELECTRO-CERAMICS FOR UNILEVER</t>
  </si>
  <si>
    <t>To estimate the desirable properties of photo catalytic materials, to compare our ceramics with the best known ceramics, to obtain maximum photo catalytic efficiency, to design the system analytically and to test the materials on XRD</t>
  </si>
  <si>
    <t>Dr.Anu Bala, Dr. Namita MalikDr.Anu Bala, Dr. Namita MalikDr.Anu Bala, Dr. Namita Malik</t>
  </si>
  <si>
    <t>Applying AI Techniques to the Familiarization Phase of Financial Decision Making</t>
  </si>
  <si>
    <t>To demonstrate Al techniquesin support of the familiarization phase. More specifically, we will show how relatively free-formfinancial filings (unstructured financial statements and footnotes, for example) can be captured with natural language processing techniques and interpreted for further use with knowledge representation formalisms such as inheritance hierarchies. We will explain how we used these ideas to design and construct FSA-the financial statement analyzer-an Al system built by Arthur Andersen &amp; Company under contract from the SEC during the pilot phase of the EDGAR project (electronic data gathering, analysis, and retrieval).</t>
  </si>
  <si>
    <t>Dr. A Ram pandeyDr. A Ram pandeyDr. A Ram pandey</t>
  </si>
  <si>
    <t>Balancing Real-World Awareness and VR immersion in Mobile VR</t>
  </si>
  <si>
    <t>This is in continuation of our communication regarding working jointty in the industry since we are dealing with products and customers. In present time Virtual Reality (VR) can be used to create immersive infotainment experiance for car passengers. However, not much is known about how to best incorporate the essentials of their sunoundings for balancing real-world awareness and immersion. To address this gap, we want -
 1. Vthral Reality (VR) can be used to create immersive infotainment experiences for car passengers. However, not much is known about how to best incorporate the essentials of their surroundings for balancing real-world awareness and immersion'
 2. We want to explore 2D and 3D visual cues of the rear-seat space to notifr passengers about different real-world taski (lower armrest. take cup. close window, and hold handle) during a frrst-person game in VR.
 3. We propose real-world task types, synchronous visual cues, and various input and transition approaches as promising future research directions from your end.</t>
  </si>
  <si>
    <t>Immersive Technology in the Business Communication</t>
  </si>
  <si>
    <t>This is in continuation of our communication regarding working jointly in the industry since we are dealing with products and customers. In present time Mediated Communication has created a mindless maze of human interaction in the 2lst century where we are laughing, crying and progressively doing business together' Very interestingly, this phenomenon of prolifically growing human networking is not restricted either by geography or by culture anymore. Hence, this schmoozing is confidently permeating the global fabric today.Mediated Communication has created a mindless maze of human interaction in the 21st century where we are laughing, crying and progessively doing business together. Very interestingly, this phenomenon of prolificalty growing human networking is not restricted either by geography or by culture anymore' Hence, this schmoozing is confidently permeating the global fabric today A significant deterrent that is hindering this tligital socializing is human language or the diversity of it across the world. As a result, the fast-track movement from living in a shrinking 'global village' to that of intimate.customized.conages' is also majorly challenged by the Ianguages that we speak across the world' On the other hand, the business also struggles with factors like literacy and the lack of it. Especially in contexts like India. business communication thus contends with this double jeopardy of a multilingual society where dialects change every 100 kilometers, along with the poverty induced problems like illiteracy
 and semi literacy.</t>
  </si>
  <si>
    <t>Amit Singh-GUSMAS201827183</t>
  </si>
  <si>
    <t>In cancer and other related immunity deficients situation are big cause of failure of therapy. The new synthesized compound will help to enhance the general T-cell based immunity modulation. It will be helpfull to immuniy defficient situation of patients.</t>
  </si>
  <si>
    <t>Abdul Gani-GUSOME201827129Shrikant Vidya-GU1314212039</t>
  </si>
  <si>
    <t>Single minute exchange of rolls system for rolling mills using SMED methodology</t>
  </si>
  <si>
    <t>SMED (Single-Minute Exchange of Die) is a system for dramatically reducing the time it takes to complete equipment changeovers. The essence of the SMED system is to convert as many changeover steps as possible to “external” (performed while the equipment is running), and to simplify and streamline the remaining steps. The name Single-Minute Exchange of Die comes from the goal of reducing changeover times to the “single” digits (i.e., less than 10 minutes). for the rolling mills the system need to be optimized for changeover of the rolls so that the optimum use of machine is achieved. the application of SMED thecniqu will help in improving productivity by the way of reducing changeover time.</t>
  </si>
  <si>
    <t>ADJ Engineering Pvt Ltd</t>
  </si>
  <si>
    <t>Shiv Kumar Verma-GUSCSE201827295Aman Kumar (MCA-III Sem)</t>
  </si>
  <si>
    <t>Smart Mechanism for inventory controlling and managing</t>
  </si>
  <si>
    <t>Smart inventory management system to be designed and developed for one of the clients of ADJ Engineering Pvt Ltd. Due to the heavy demand for online shopping, a lot of stocks to be maintained by the stockings to serve the retailers on time. a Smart Inventory management system will support the stockist to maintain and control all inventory on daily basis. A most important requirement is generating reports on time or as and when required for quality checking.</t>
  </si>
  <si>
    <t>Department of Computer Science and Engineering+Computer Application</t>
  </si>
  <si>
    <t>Kaushalendra Kumar-GUSMAS201827224</t>
  </si>
  <si>
    <t>Development of eco-friendly and innovative biocides for the mitigation of microbially induced corrosion.</t>
  </si>
  <si>
    <t>Problem statement: Microbially induced corrosion (MIC) leads to the damage of the industrial equipment and infrastructure imposing a significant economic burden and the existing biocides for the mitigation of MIC are chemicals imposes a threat to environment. The proposed product will be helpful in combating MIC and will not be imposing any threat to environment or industrial products.</t>
  </si>
  <si>
    <t>Dr Subhalaxmi Pradhan-GU071321088</t>
  </si>
  <si>
    <t>Nanoremidiation of dyes.</t>
  </si>
  <si>
    <t>Nanoparticles can be useful as efficient carriers of cells, enzymes, and other agents and this will ensure the degradation of toxic dyes.</t>
  </si>
  <si>
    <t>Wadhwa Dyes&amp; Chemicals</t>
  </si>
  <si>
    <t>Basetty Mallikarjuna-GUSCSE201827086</t>
  </si>
  <si>
    <t>Secured transactions and maintained confidential data of all patients of the hospital</t>
  </si>
  <si>
    <t>To maintain the confidentiality of patient data, it is mandatory to overview the transaction of information from one terminal to another or the interdepartmental sharing of data, it is required to save from intruders for any kind of modification and deletion with the help of block chain technology.</t>
  </si>
  <si>
    <t>Tricolor India Schauspiel Pvt Ltd</t>
  </si>
  <si>
    <t>Vikas Shrivastava-GU1115612256</t>
  </si>
  <si>
    <t>CME on interpersonal and skill development program for Healthcare professionals</t>
  </si>
  <si>
    <t>Failure of Any hospital is due to imperfection of interpersonal and clinical skill in Healthcare professionals</t>
  </si>
  <si>
    <t>Dr. Sudeshna Chakraborty-GUSCSE202231948</t>
  </si>
  <si>
    <t>Design and Development of web portal for different section of Firm</t>
  </si>
  <si>
    <t>ADJ Engineering has various Engineering and Non-engineering departments or sections, The communication among the people of the department, Updated Information about the department need to be tackled through web applications. A complete portal needs to be designed for transparency among the departments.</t>
  </si>
  <si>
    <t>Lalit Prasad-GU0713211660Bhoomika GUSBAS202131559</t>
  </si>
  <si>
    <t>Development of polyamine-based nanofilm composite membranes for dye separation from the aqueous solution</t>
  </si>
  <si>
    <t>Aims on the fabrication of polyimine-based nanofilm composite membranes on top of the ultrailtration support using interfacial polymerization process, and to employ them in nanofiltration applications in water for the removal of dye molecules.</t>
  </si>
  <si>
    <t>Pramod Kumar-GUSOME201827173Pawan Kumar Singh Nain-GU0114210051</t>
  </si>
  <si>
    <t>Archetectural and audio -visual engineering based Auditorium design of Galgotias University, Greater Noida, UP</t>
  </si>
  <si>
    <t>According to preferences of the architectural and acoustical designers, various surface
 materials were selected to obtain both an optimum reverberation time and an appropriate sound
 field. Computer simulation were performed by using the software E.A.S.E. (Enhanced Acoustic
 Simulator for Engineers), incorporating the rooms geometry and the materials chosen.
 Ceiling panels of rigid glass wool with black veil were installed on rooftops. These boards
 have 20 mm thickness and dimensions of 610 x 610 mm or 610 x 1210 mm. To avoid an excess
 sound absorption at high frequencies, gypsum boards of 9.5 mm thickness with the dimensions
 equal to the glass wool boards were added. They were placed in a checkerboard-style, i.e. not
 covering the entire ceiling, from the fourth row of the audience area to the back of the halls.
 Thus, a strongly absorbed surface was mounted for the first reflection, according to the
 recommendation for this type of halls.</t>
  </si>
  <si>
    <t>S.P.Subashini-GUGSON202031015Surabhi Verma-GUSON201727017</t>
  </si>
  <si>
    <t>Development of skills and knowledge of Forensic Sciences in Nursing practice</t>
  </si>
  <si>
    <t>Aims on instilling advanced knowedge on Forensic sciences in the practicing nurses to keep up with the upcoming advancements in nursing scieneces.</t>
  </si>
  <si>
    <t>Ms. Tarannum Bahar(GUSECE202131598)</t>
  </si>
  <si>
    <t>Modeling and prediction of LST due to urbanization and to provide futuristic urban planning</t>
  </si>
  <si>
    <t>The smart home demands various set of technologies to be controlled by microcontroller and use renewable energy for power generation to work for various smart home applications like automatic light controls, home appliances control and security control.</t>
  </si>
  <si>
    <t>Dr. Shagufta Khan(GU1414012191)</t>
  </si>
  <si>
    <t>This work is to create an optimized Nano Grid which is economical and feasible and can be installed in the rural hilly and Himalayan region where the grid connection is not available and connected to the main grid is not economically and structurally feasible.</t>
  </si>
  <si>
    <t>Pratibha Verma-GU0310912454Anamika Pandey-GU0310911593</t>
  </si>
  <si>
    <t>Restructuring of HR Policies &amp; Procedures</t>
  </si>
  <si>
    <t>To provide the HR policies refinement support for HR development, compliance, workplace policies, compensation, recruitment &amp; selection , training and development</t>
  </si>
  <si>
    <t>SRB International Pvt Lt</t>
  </si>
  <si>
    <t>Lavpreet Singh-GU1314212401Kuldeep Narwat-GU1314221536</t>
  </si>
  <si>
    <t>Effect of Grain Refinement on the Corrosion Resistance of ferritic Stainless Steel</t>
  </si>
  <si>
    <t>The study involves the inclusion of effect of hydrostatic extrusion (HE) on the microstructure, uniform corrosion, and susceptibility to a localized attack of ferritic Stainless Steel was studied. Both qualitative and quantitative analyses of inclusions before and after HE were carried out. The multiplication of non-metallic inclusions after HE lowered the stability of the passive film over a broad range of pH, while refinement of the matrix had a minor effect on it. The refined materials were prone to metastable pitting, but their pitting corrosion resistance was improved.</t>
  </si>
  <si>
    <t>UNARAA INTERNATIONAL PRIVATE LIMITED</t>
  </si>
  <si>
    <t>Pragya-GUSCSE202131314</t>
  </si>
  <si>
    <t>Inventory management system for Online facility center</t>
  </si>
  <si>
    <t>The online delivery system is required to manage the inventory for the order placed by the customer and deliver to the specified address by the delivery partners in less than 30 Minutes</t>
  </si>
  <si>
    <t>Seema Ghanghas-GUGSOB202131713</t>
  </si>
  <si>
    <t>Process documentation for Training and Performance management</t>
  </si>
  <si>
    <t>Designing Training need analysis for preparation of automated training calender for one financial year, Preparation of strategies linking learning and development plan with performance feedback, Developing the process for the differentiation of excellent performance from the average performance</t>
  </si>
  <si>
    <t>Pinki Chakraborty-GUSOCH201827001</t>
  </si>
  <si>
    <t>Synthesis of metal oxide based photocatalysts by enviromental benign chemical route for water remediation</t>
  </si>
  <si>
    <t>To develope nanostructured materails for Photocatalytic remediation of toxic dyes and chemicals from Wadhwa industries.</t>
  </si>
  <si>
    <t>Ashish Kumar Srivastava-GUSCSE202231987</t>
  </si>
  <si>
    <t>Network management and support system</t>
  </si>
  <si>
    <t>The company has a setup for computers in various departments which are connected through networking with wired and Wi-Fi also fiber cable, it has to be managed efficiently and provide maximum support to the user</t>
  </si>
  <si>
    <t>Process documentation for developing Retail strategies</t>
  </si>
  <si>
    <t>Designing strategies to boom the income level by attracting more customers, developing process of sale like opening a sales call and closing a sales call, Developing promotional strategies to capture better marketplace, Developing a feedback process to understand the satisfaction level of customers</t>
  </si>
  <si>
    <t>Harivansh Kumar Chaudhary-GUSOCE202031022Jagan. J-GU2213612032</t>
  </si>
  <si>
    <t>Low Cost Roofing tiles using agricultural waste</t>
  </si>
  <si>
    <t>To design roofing tiles at minimum possible expense.</t>
  </si>
  <si>
    <t>Hema Kumari-GUSMAS201827257</t>
  </si>
  <si>
    <t>To find out association of HLA class-II with increased risk of acute febrile illness in North Indian population</t>
  </si>
  <si>
    <t>The influence of the host's genetic predisposition to susceptibility or resistance to infectious diseases has been evidenced in several studies. The association of the human leukocyte antigen gene (HLA) class II alleles with multiple etiologies of acute febrile illness. This study will provide evidence that HLA class II alleles might be important risk factors for acute febrile illness.</t>
  </si>
  <si>
    <t>Krishna Kant Agrawal-GUSCSE202131708</t>
  </si>
  <si>
    <t>Employee satisfaction survey for the company</t>
  </si>
  <si>
    <t>The tricolor company need one survey for the client company to analyse the satisfaction level of employee in the company</t>
  </si>
  <si>
    <t>Alka Agnihotri-GUGSOB201927493Anamika Pandey-GU0310911593</t>
  </si>
  <si>
    <t>Process documentation for Recruitment and selection management through Artificial Intelligence</t>
  </si>
  <si>
    <t>To provide the AI driven support for recruitment &amp; selection process and make the whole process more efficient and cost effective use of artificial intelligence and technology</t>
  </si>
  <si>
    <t>Altaf Hasan Tarique-GU1314211609P.Suresh-GU1314211646</t>
  </si>
  <si>
    <t>INVESTIGATION OF GRAIN REFINEMENT METHODS IN DIRECTIONALLY SOLIDIFIED CASTINGS OF HIGH ALLOY STEEL</t>
  </si>
  <si>
    <t>Dr Shyamal Kundu-GU0113510226Gaurav Kumar-GUSBME201927462</t>
  </si>
  <si>
    <t>Comparative studies of magnetic behaviour of cobalt ferrite synthesized by different techniques for the degradation of different class of dyes</t>
  </si>
  <si>
    <t>1. To Study the magnetic properties of nanocrystalline cobalt ferrites synthesized by different methods 2. To observe the best method for the production of nanocrystalline cobalt ferrites in high frequency applications.To</t>
  </si>
  <si>
    <t>Dr. Santosh Kumar-GUSCSE202231841DR RAVI SHARMA-GUSCSE202231893</t>
  </si>
  <si>
    <t>Design and develop an Interactive website for the client of Tricolor India Schauspiel Pvt Ltd.</t>
  </si>
  <si>
    <t>A new firm is going to launch its product and start of a new branch in the NCR region. The firm is interested to own an interactive website and mobile application in the domain of survey of various products available in network marketing and direct selling.</t>
  </si>
  <si>
    <t>Prabhakar Singh-GUSBAS201827363</t>
  </si>
  <si>
    <t>Sensing mercury in water in the region of Greater Noida by the method of crystals</t>
  </si>
  <si>
    <t>The contamination of water has reached to such an extent that the balance of ecosystem is getting worse. It is affecting both land and underground water. The main cause is the discharge of untreated chemical waste into the water bodies. Main pollutants include: bacteria, viruses, parasites, fertilisers, pesticides, pharmaceutical products, nitrates, phosphates, plastics, faecal waste and radioactive substances. Out of these excessive intake of heavy metals like Lead, Copper, Methyl Mercury, Arsenic, and Cadmium, Zinc, Nickel for a long time causes diseases like lung damage, blood pressure change, brain damage, vision loss, skin irritation, neurological problems, and gastrointestinal problems. The main focus of this project is to provide a cheap mechanism for the detection of heavy metals in the ground water.</t>
  </si>
  <si>
    <t>Soumalya Ghosh-GU1213812086Shiv Kumar Verma-GUSCSE201827295</t>
  </si>
  <si>
    <t>Secured transaction and authentication</t>
  </si>
  <si>
    <t>Blockchain architecture is planned to implement for all kinds of firm transactions and access to information only by the authorised person without any alteration</t>
  </si>
  <si>
    <t>Department of Computer Science and EngineeringComputer Applications</t>
  </si>
  <si>
    <t>Anupam Prakash-GUSBAS201827215Dr Richa Choudhary-GUSBAS201827178</t>
  </si>
  <si>
    <t>Production of eco-friendly and natural textile dye orchil blue-violet by using selective lichens</t>
  </si>
  <si>
    <t>Nowadays, a growing awareness has emerged on the impact of these hazardous contaminants on the environment and life forms. Due to this reason, dye colorization has become an emerging research area of increasing attention, as government regulations and legislation concerning the discharge of dyes-contaminated effluent becomes very strict. Keeping these prospective, many promising reports are available in the recent years on the naturally eco-friendly dye production of different dyes. Recently, the detoxification of various dyes such as malachite green, basic fuchsin and nigrosin have been implemented using P. chrysosporium and Aspergillus niger, isolated from dye effluent soil. Therefore, the objective of the present study will be to investigate the ability of naturally eco-friendly selective lichens used for production of orchil dye</t>
  </si>
  <si>
    <t>Anis Ahmad-GU0113510070</t>
  </si>
  <si>
    <t>To aware the people for effects of textile dyes and chemicals on health and the environment of living organisms</t>
  </si>
  <si>
    <t>The textile dyes and chemicals is responsible for air pollution, water pollution produced and involves for the release of dust, oxides of nitrogen and sulphur and volatile organic compounds that effect on health and the environment of living organism.</t>
  </si>
  <si>
    <t>Faisal Shameem-GU1314212049Kapil Rajput-GU1314212398</t>
  </si>
  <si>
    <t>Pressure regulatig valve design to supply CNG in fuel-injected vehicles</t>
  </si>
  <si>
    <t>Thee objective is to design an efficient pressure regulatig valve Fuel System consisting of a Fuel Injection Pump. Pressure Regulating Valve (PRV) is a type of control valve which serves a purpose of regulating a constant pressure within fuel pump providing a safety for all key components of Fuel System.CFD Analysis followed by Testing of a manufactured prototype of PRV on a performance test rig has been done to validate improved performance.</t>
  </si>
  <si>
    <t>Highrise International Pvt Ltd</t>
  </si>
  <si>
    <t>Kaushalendra Kumar Dubey-GU1314212400Sudhir Kumar Singh-GU1314212502</t>
  </si>
  <si>
    <t>Exhaust Emission characterization of dual fuelled CNG &amp; SI Engines</t>
  </si>
  <si>
    <t>The evaluation of influencing factors which are associate to engine performance,like engine power, speed, torque,etc. The SI combustion has more pollutants as per the previous research work conducted.The natural gas based combustion has less hydro-carbons and suitable for automobile combustion as per emissiom norms. This study discuss about the perfromance factor, emissiom factors.</t>
  </si>
  <si>
    <t>Raju Ranjan-GUSCSE201827294Shiv Kumar Verma-GUSCSE201827295</t>
  </si>
  <si>
    <t>Maintenance of a website with graphical design</t>
  </si>
  <si>
    <t>An existing website is to be maintained and redesigned with more graphical visuals to attract more people from non computer background customer</t>
  </si>
  <si>
    <t>Dr. Anupam Kumar Sharma-GUSCSE202231845  Rajeev Chorasia</t>
  </si>
  <si>
    <t>Conducting survey on online marketing and selling product</t>
  </si>
  <si>
    <t>A comprehensive survey needs to be done the online customer using online marketing to improve and attract customer for ore choices</t>
  </si>
  <si>
    <t>Shrikant Vidya-GU1314212039    Brahma Nand Agrawal-GUSCME201827260</t>
  </si>
  <si>
    <t>A study on status of rare metal extraction from non-ferrous resources in India</t>
  </si>
  <si>
    <t>The study gives a glimpse of Indian efforts and achievements in process technology development and the adaptation of the appropriate technologies of rare metals including rare earths. Operating production facilities for the metals such as beryllium , zirconium, titanium, tantalum, gallium , vanadium, selenium , tellurium, molybdenum , tungsten, and several other rare metals have been set up. The extraction of metals from the secondary resources such as spent catalysts, e-wastes, slags, sludges, effluents and several other used / worn out materials have promise to recover the high value low volume metals for modern
 electronic and space applications.</t>
  </si>
  <si>
    <t>Dr Amit Singh</t>
  </si>
  <si>
    <t>Development and evaluation of graphene based nanocarrier system for treatment of cancer via targeting mechanism.</t>
  </si>
  <si>
    <t>Parchalit Infra &amp; Infomedia Pvt Ltd</t>
  </si>
  <si>
    <t>Dr Vijay K Singh</t>
  </si>
  <si>
    <t>Essential oils based nanocarrier for the treatment of inflammation.</t>
  </si>
  <si>
    <t>Starvision Media Pvt Ltd</t>
  </si>
  <si>
    <t>Dr Niranjan KaushikDr Amrish Kumar</t>
  </si>
  <si>
    <t>Molecular modelling and anticancer activity of imidazole derivative.</t>
  </si>
  <si>
    <t>Mr Rishabh MalvivaDr. Deepika Paliwal</t>
  </si>
  <si>
    <t>Preparation and evaluation of nanosuspension system for drug delivery</t>
  </si>
  <si>
    <t>Preparation and evaluation of nanoparticulate system for control drug delivery.</t>
  </si>
  <si>
    <t>Axinite Infraproject Pvt Ltd</t>
  </si>
  <si>
    <t>Mr Prem Shanker MishraRamJi Gupta</t>
  </si>
  <si>
    <t>Design and synthesis of thiadiazol derivative having antidiabetic activity.</t>
  </si>
  <si>
    <t>Indu BharadwajUshaChauhan</t>
  </si>
  <si>
    <t>Advanced Gesture Vocalizer for Deaf and Dumb</t>
  </si>
  <si>
    <t>Divya SharmaUshaChauhan</t>
  </si>
  <si>
    <t>Advance Hand Gesture Controlled operating System</t>
  </si>
  <si>
    <t>Tauseef AhmedShafgat Khan</t>
  </si>
  <si>
    <t>War Spying Robot with Wireless Night Vision Camera</t>
  </si>
  <si>
    <t>Abdul GaniAnurag Shanu</t>
  </si>
  <si>
    <t>20 LITRE CAN CLEANING DEVICE</t>
  </si>
  <si>
    <t>Sukhmehar Finance Pvt Ltd</t>
  </si>
  <si>
    <t>Kapil RajputAnurag Shanu</t>
  </si>
  <si>
    <t>DESIGN OF WIND POWER ASSISTED IRRIGATION SYSTEM FOR GANGETIC</t>
  </si>
  <si>
    <t>K.S.SRIKANTHShrikant Vidya</t>
  </si>
  <si>
    <t>Asif HussainSugandh Singh</t>
  </si>
  <si>
    <t>TECHNICAL ANAYLYSIS OF cnx MIDCAP COMOANIES</t>
  </si>
  <si>
    <t>Survey of investors perception towards stock market</t>
  </si>
  <si>
    <t>Sugandh SinghLalit Prasad</t>
  </si>
  <si>
    <t>Investors perception towards investmetn in derivative market</t>
  </si>
  <si>
    <t>Dr. A. Ram PandeyMrs Kiran Singh</t>
  </si>
  <si>
    <t>Online Media representation and narratives of crises</t>
  </si>
  <si>
    <t>Dr. A. Ram PandeyDr. Ajay Kaushik</t>
  </si>
  <si>
    <t>Community and Cross Cultural story telling in rural areas</t>
  </si>
  <si>
    <t>Dr. A. Ram PandeyMs. Heena Khera</t>
  </si>
  <si>
    <t>Digital governance in India a case study analysis</t>
  </si>
  <si>
    <t>Dr. P MuthsamyDr. N.V. Kaousik</t>
  </si>
  <si>
    <t>Big Data in Media Communication</t>
  </si>
  <si>
    <t>Dr. Harish KumarMr. Hradesh Kumar</t>
  </si>
  <si>
    <t>Community and Cross Cultural documentary making in Radio</t>
  </si>
  <si>
    <t>Dr. Harish KumarMr.Damodharan D</t>
  </si>
  <si>
    <t>Communication Development in Rural Area with All India Radio</t>
  </si>
  <si>
    <t>Dr. D. Rajesh KumarMr. Ravi Sharma</t>
  </si>
  <si>
    <t>Big Data Analytics for Media Communication</t>
  </si>
  <si>
    <t>Dr. Tasha Singh PariharMr. Abhay kumar</t>
  </si>
  <si>
    <t>Exploring the Relation between Different forms of Social Media and Political Propaganda</t>
  </si>
  <si>
    <t>Dr. Tasha Singh PariharMrs. Deepica S. Dominic</t>
  </si>
  <si>
    <t>Artificial Intelligence in Media Education</t>
  </si>
  <si>
    <t>Dr. Tasha Singh PariharMr.Rakesh</t>
  </si>
  <si>
    <t>Readership of Science Communication among youth</t>
  </si>
  <si>
    <t>Meilleur Design&amp; Construction Pvt Ltd</t>
  </si>
  <si>
    <t>Dr. Tasha Singh PariharMr.C.Ramesh Kumar</t>
  </si>
  <si>
    <t>Health Management Apps: Branding and Promotion Techniques</t>
  </si>
  <si>
    <t>Prof. Azim Khan PathanMs. Abhilasha</t>
  </si>
  <si>
    <t>Data Theft Through Social Media Platform in Software Company</t>
  </si>
  <si>
    <t>Prof. P.P. MitraMr. Nishikant</t>
  </si>
  <si>
    <t>Legal Consultancy on Intellectual Property issues in Media Company</t>
  </si>
  <si>
    <t>Prof. Seema YadavMs. Paramita</t>
  </si>
  <si>
    <t>Legal Consultancy on Copyright infringement Issues in Media Company</t>
  </si>
  <si>
    <t>Dr. Ajit KaushalMr. Kamaljeet Singh</t>
  </si>
  <si>
    <t>Legal Consultancy on Liability arising from third party marketing services taken by Computer Companies</t>
  </si>
  <si>
    <t>Dr. Namita MalikMs. Ummul Warah</t>
  </si>
  <si>
    <t>Legal Consultancy on ethical issues arising in Preparation and evaluation of nanoparticulate system for control drug delivery</t>
  </si>
  <si>
    <t>Dr. Sandhya KumariMs. Puja Kumari</t>
  </si>
  <si>
    <t>Legal Conslutancy on on Unethical use of computer Software</t>
  </si>
  <si>
    <t>Prof. Azim Khan PathanMr. Robin</t>
  </si>
  <si>
    <t>Legal Conslutancy on Employement Related Disputed</t>
  </si>
  <si>
    <t>Dr. Subroto GangulyDr. Washim Khan</t>
  </si>
  <si>
    <t>A study on the Impact of COVID 19 on consumers buying behaviour for Two-wheeler segment.</t>
  </si>
  <si>
    <t>Dr. Aijaz Ahmad khanDharmendra Kumar</t>
  </si>
  <si>
    <t>Study on demand and supply pattern during COVID-19 for essential commodity</t>
  </si>
  <si>
    <t>Dr. Rashi MittalDr. Shanti Priya</t>
  </si>
  <si>
    <t>Analysis of Employee satisfaction in HDFC Bank</t>
  </si>
  <si>
    <t>Mr. Ashok SharmaAvdhesh Kumar</t>
  </si>
  <si>
    <t>A Study on the bottleneck in the development of SCM infrastructural development in India</t>
  </si>
  <si>
    <t>Dr. Ranjul RastogiDr. Veena Mehta</t>
  </si>
  <si>
    <t>Impact of covid-19 on the GDP of India</t>
  </si>
  <si>
    <t>Dr.Pramod Kumar SrivastavaRitu Arora Sehgal</t>
  </si>
  <si>
    <t>A study of the popularity and preference of e wallet payment method in Ghaziabad</t>
  </si>
  <si>
    <t>Dr. Harish KumarMr. Lalit Sharma</t>
  </si>
  <si>
    <t>Fan Communities for Private FM Stations in India</t>
  </si>
  <si>
    <t>Dr.M.ThirunavullarasanDr.P.Muthusamy</t>
  </si>
  <si>
    <t>Impact of Text classiers in news media</t>
  </si>
  <si>
    <t>Dr. Ramarcha KumarSumit Rastogi</t>
  </si>
  <si>
    <t>A study on how analytics tools help to understand consumer behaviour and purchasing motives of youths in India</t>
  </si>
  <si>
    <t>Dr. Mamta GaurRicha Shekhar</t>
  </si>
  <si>
    <t>Role of HRM department in Turnaround management</t>
  </si>
  <si>
    <t>Dr. Shigdha DashShikha Goel</t>
  </si>
  <si>
    <t>Alignment between process requirements &amp; Governance capabilities in BPO</t>
  </si>
  <si>
    <t>Dr. Manisha SinghDr. Varsha Gautam</t>
  </si>
  <si>
    <t>Analysis of Influencing factors of wholesale sports products in India</t>
  </si>
  <si>
    <t>Krishna Enterprises</t>
  </si>
  <si>
    <t>Dr Deepak kumar soniKarthikeyan Murugesan</t>
  </si>
  <si>
    <t>Low Cost air Purifier.</t>
  </si>
  <si>
    <t>Sunrise Infinline Pvt Ltd</t>
  </si>
  <si>
    <t>Anil kr ChoudharyShrikant vidhya</t>
  </si>
  <si>
    <t>FINANCIAL APPRAISAL STRATEGY FOR
 WATER SUPPLY AND SANITATION PROJECTS</t>
  </si>
  <si>
    <t>J.JaganAkash Malik</t>
  </si>
  <si>
    <t>A Financing Model to Solve Financial Barriers for Implementing Green Building Projects</t>
  </si>
  <si>
    <t>Premier portfolio Pvt Ltd</t>
  </si>
  <si>
    <t>Harivansh ChaudharyRikshit Kumar</t>
  </si>
  <si>
    <t>Dr.Rakesh KumarDr.Gayathri</t>
  </si>
  <si>
    <t>IOT Enabled Smart Distribution system</t>
  </si>
  <si>
    <t>SARLOKESHVAR CONSTRUCTIONS PVT LTD</t>
  </si>
  <si>
    <t>Dr.N.GayathriDr.Basetty Mallikarjuna</t>
  </si>
  <si>
    <t>Growth of handicraft industries using AI Techniques</t>
  </si>
  <si>
    <t>Singhal Handicrafts</t>
  </si>
  <si>
    <t>Thirunavvukarasan M.Sumit Rastogi</t>
  </si>
  <si>
    <t>Trust Management in Blockchain and IoT supported Supply Chains</t>
  </si>
  <si>
    <t>Sanjeev &amp; Co.</t>
  </si>
  <si>
    <t>T. PoongodiDr. Prem Shankar Mishra</t>
  </si>
  <si>
    <t>AI-Driven Smart Bin for Waste Management</t>
  </si>
  <si>
    <t>Vishal Trading Co.</t>
  </si>
  <si>
    <t>Dr. Meenakshi SharmaDr Rakesh Kumar</t>
  </si>
  <si>
    <t>IoT based remote patient health monitoring system</t>
  </si>
  <si>
    <t>KYDE DIGITAL PRIVATE LIMITED</t>
  </si>
  <si>
    <t>SreeNarayanan NMShrikant Vidya</t>
  </si>
  <si>
    <t>Smart Energy Management System based on AI Chip and Electrical Vehicles</t>
  </si>
  <si>
    <t>AS Enterprises</t>
  </si>
  <si>
    <t>Dr. Meenakshi SharmaNM Sreenarayanan</t>
  </si>
  <si>
    <t>IoT enabled Smart Banking system</t>
  </si>
  <si>
    <t>SM Investment</t>
  </si>
  <si>
    <t>Gokul Rajan VDr. Yogesh Kumar</t>
  </si>
  <si>
    <t>Artificial Intelligence in Financial services-Blend of Automtion with Human touch</t>
  </si>
  <si>
    <t>Dr.Rajesh KumarA. Daniel</t>
  </si>
  <si>
    <t>Implementation of Blockchain in Financial sector to improve scalability</t>
  </si>
  <si>
    <t>Dr.D.Rajesh KumarA. Daniel</t>
  </si>
  <si>
    <t>Blockcahin based medical data access and permission managemnt</t>
  </si>
  <si>
    <t>Dr.Amit GoelShrikant Vidya</t>
  </si>
  <si>
    <t>Blockchain Technology to Manage the Energy Supply of Real Estate</t>
  </si>
  <si>
    <t>Gurgoan Associates Pvt Ltd</t>
  </si>
  <si>
    <t>Dr. lokeshVarshneyDr. Usha Chauhan</t>
  </si>
  <si>
    <t>Using AI for Economic Upliftment of Handicraft Industry</t>
  </si>
  <si>
    <t>Dr. Jeba ganana dasshraddha sagar</t>
  </si>
  <si>
    <t>Design and development of super capacitor for electric vehicles</t>
  </si>
  <si>
    <t>Anchal buildwell Pvt ltd</t>
  </si>
  <si>
    <t>Dr. Mandeep KumarMs. Puja Kumari</t>
  </si>
  <si>
    <t>Data protection of customers of the real estate companies</t>
  </si>
  <si>
    <t>Dr. Niteesh UpadhayaMr. Sanjeev</t>
  </si>
  <si>
    <t>Role of A.I. in the protection of Financial Frauds</t>
  </si>
  <si>
    <t>ODISHA FINLEASE PRIVATE LIMITED</t>
  </si>
  <si>
    <t>Prof. (Dr.) N.B. SinghMs. Kanishka</t>
  </si>
  <si>
    <t>Impact of Union budget-2022 on digital assets</t>
  </si>
  <si>
    <t>Marathon Finlease Limited</t>
  </si>
  <si>
    <t>Prof.(Dr.) P.P. MitraMr. Kamaljeet</t>
  </si>
  <si>
    <t>The application of CSR with special reference to Research and Development in Environment</t>
  </si>
  <si>
    <t>Dr. Shweta ThakurDr. Seema Yadav</t>
  </si>
  <si>
    <t>Analytical Study of Insurance Coverage Claims in Construction Contracts</t>
  </si>
  <si>
    <t>Jyoti capital</t>
  </si>
  <si>
    <t>Dr. Shweta ThakurDr. Pramod Kumar Srivastava</t>
  </si>
  <si>
    <t>Contractual Implication of Gig Economy and Freelancing</t>
  </si>
  <si>
    <t>Dr. Sandhya KumariRoopali Shekhawat</t>
  </si>
  <si>
    <t>Social security towards old age for workers in unorganized sector in India: A feasibility study</t>
  </si>
  <si>
    <t>Syamali security Pvt Ltd</t>
  </si>
  <si>
    <t>Dr. Shivangi SharmaProf. (Dr.) Namita Singh Malik</t>
  </si>
  <si>
    <t>IMPACT OF TRADE MARKS ON CONSUMER BEHAVIOUR</t>
  </si>
  <si>
    <t>Amrita JainDR Sudhir Singh</t>
  </si>
  <si>
    <t>A Study on trade pattern of auto accessories in South Asian market.</t>
  </si>
  <si>
    <t>Dr Rashi MitalDr Subrato Ganguly</t>
  </si>
  <si>
    <t>Analysis of Employee satisfaction in ICICI Bank</t>
  </si>
  <si>
    <t>Dr Brajesh kumarDr Monika Makhija</t>
  </si>
  <si>
    <t>A study on consumer buying intention portable medical devices</t>
  </si>
  <si>
    <t>Amrita JainDr. Meenakshi Sharma</t>
  </si>
  <si>
    <t>Artificial Intelligence in agriculture for irrigation optimization and application of pesticides</t>
  </si>
  <si>
    <t>USB FINANCIAL CORPORATION LIMITED</t>
  </si>
  <si>
    <t>Dr. Pramod Kumar SrivastavaDr. Shweta Thakur</t>
  </si>
  <si>
    <t>A study on customer preference for e wallet payment in Delhi-NCR</t>
  </si>
  <si>
    <t>Determined Tradex Pvt ltd</t>
  </si>
  <si>
    <t>Shandeep SharmaT. Poongodi</t>
  </si>
  <si>
    <t>Blockchain- Based Secured Access Control in an IoT System.</t>
  </si>
  <si>
    <t>Ex Maxsale Marketing Pvt Ltd</t>
  </si>
  <si>
    <t>Ritu SangwanDr. Meenakshi Sharma</t>
  </si>
  <si>
    <t>A blockchain based framework for secure educational Credentials</t>
  </si>
  <si>
    <t>Dr. Kalpana P. RahateDr. Vijay Kumar Singh</t>
  </si>
  <si>
    <t>The Problem of Wholesale marketing of Parmaceutical Products</t>
  </si>
  <si>
    <t>Dr. DeepikaDr. Vijay Singh</t>
  </si>
  <si>
    <t>Initiatives on prevention of food waste in the retail and wholesale trades</t>
  </si>
  <si>
    <t>Dr. A. Ram PandeyMr. Vineet Kumar</t>
  </si>
  <si>
    <t>Media production in flux: Crowdfunding to the rescue</t>
  </si>
  <si>
    <t>Dr. Niky KumariMr. Prakhar Bhargava</t>
  </si>
  <si>
    <t>Impact of digital Media on media Capitalism</t>
  </si>
  <si>
    <t>Dr. Bhawani ShankarMr. Niranjan Kumar</t>
  </si>
  <si>
    <t>Strategies for Development of Handicraft</t>
  </si>
  <si>
    <t>Dr. Harish KumarMs. Suruchi Agarwal</t>
  </si>
  <si>
    <t>Digital Promotion Strategies in Indian Media Business</t>
  </si>
  <si>
    <t>Dr. Tasha Singh PariharMr. Niranjan Kumar</t>
  </si>
  <si>
    <t>Effects on attitudes and behavioral intentions toward mortgage advertisements</t>
  </si>
  <si>
    <t>Manoj Kumar ShuklaMr. Lavepreet Singh</t>
  </si>
  <si>
    <t>A study of Job Satisfaction and self efficacy among Teachers in private university of Delhi NCR- Gender Perspective</t>
  </si>
  <si>
    <t>K S SrikanthKapil Rajput</t>
  </si>
  <si>
    <t>Product concept to complete business plan in an UG course</t>
  </si>
  <si>
    <t>Shrikant VidyaK S Srikanth</t>
  </si>
  <si>
    <t>STUDY OF FACTORS AFFECTING PRODUCTIVITY OF MANUFACTURING TEXTILE INDUSTRIES</t>
  </si>
  <si>
    <t>Glee Tradex Pvt Ltd</t>
  </si>
  <si>
    <t>Study of strategies for the cooperation of educational institutions and companies in mechanical engineering</t>
  </si>
  <si>
    <t>Dr. Prem Shankar MishraDr. Rishabha Malviya</t>
  </si>
  <si>
    <t>Supply Chain Management in industry</t>
  </si>
  <si>
    <t>JMD stocks &amp; commodities</t>
  </si>
  <si>
    <t>Dr. Kalpana P. Rahate0</t>
  </si>
  <si>
    <t>Implication of market research on Pharma bussiness</t>
  </si>
  <si>
    <t>Dr. Shaweta SharmaDr. Rishabha Malviya</t>
  </si>
  <si>
    <t>Emerging Business Model of Pharmaceutical Companies</t>
  </si>
  <si>
    <t>Dr. Nasar Mallick0</t>
  </si>
  <si>
    <t>Awareness and Knowledge of standardization of Herbal Drug used as Anti-oxidant and anti-cancer</t>
  </si>
  <si>
    <t>Exo Gurukul Tutorials pvt ltd</t>
  </si>
  <si>
    <t>Dr. Niranjan Kaushik0</t>
  </si>
  <si>
    <t>Construction project management problems and solution for pharmaceutical industry</t>
  </si>
  <si>
    <t>Dr. Aftab AlamDr. Amit Singh</t>
  </si>
  <si>
    <t>Financial assessment activities for third party manufacturing of Pharmaceutical products</t>
  </si>
  <si>
    <t>Dr. Meenakashi SharmaM. Arvindhan</t>
  </si>
  <si>
    <t>Mobile Forensic Analysis by Correlation of Attacks with Networking Protocols</t>
  </si>
  <si>
    <t>Syamali Security Pvt Ltd</t>
  </si>
  <si>
    <t>Dr. Seema GhanghasDr. Vidya Dayinee Sharan</t>
  </si>
  <si>
    <t>To Study the impact of CSR Initiatives by Syamali Security Pvt Ltd on Employee Engagement in the organization</t>
  </si>
  <si>
    <t>Dr. Gnana Jeba Das-GUSEECE201827065M. Arvindhan-GU1213812245</t>
  </si>
  <si>
    <t>INVENTORY VALUATION AS AN AID TO DEPARTMENTAL DAMAGE EQUIPMENTS</t>
  </si>
  <si>
    <t>Dr. Amit SinghDr Nasar Malik</t>
  </si>
  <si>
    <t>Evaluation of Different Potential Pharmacological Activity of Ricinus Communis Nanoemulgel</t>
  </si>
  <si>
    <t>Mr. Rajkamal Kishore Gupta</t>
  </si>
  <si>
    <t>CYBER SECURITY IN THE REAL ESTATE INDUSTRY</t>
  </si>
  <si>
    <t>Sarlokeshwar Constructions Pvt Ltd</t>
  </si>
  <si>
    <t>Prof. A Ram PandeyDr. Gajendra Pratap Singh</t>
  </si>
  <si>
    <t>Use of social media apps in the construction industry: a case study</t>
  </si>
  <si>
    <t>Dr.Sankar MukherjeeDr. Gaurav Gupta</t>
  </si>
  <si>
    <t>Socio-Economic Developent using with the help of protected rock art heritage in India</t>
  </si>
  <si>
    <t>Mr. Damodharan</t>
  </si>
  <si>
    <t>Enhancing Infrastructure Security in Real Estate</t>
  </si>
  <si>
    <t>Dr. Muddassir Nazir</t>
  </si>
  <si>
    <t>Application and efficiency of Minimum wages Act in the real estate sector;- A case study of
 sarlokeshwar construction Pvt ltd</t>
  </si>
  <si>
    <t>Dr. Poongodi</t>
  </si>
  <si>
    <t>ULTRON BRAIN- SIGN MAP : A TECHNO-NEURO GENNEXT FINANCIAL CONCEPTUALIZATION</t>
  </si>
  <si>
    <t>Dinesh Singh-GU1413912417</t>
  </si>
  <si>
    <t>ENHANCING FINANCIAL ACCOUNTABILITY BASED ON ERP SYSTEM</t>
  </si>
  <si>
    <t>Dr. Smitha NizarMs. Vishakha</t>
  </si>
  <si>
    <t>Corporate Fraud and Victim Compensation: A Review in light of the practical
 scenario</t>
  </si>
  <si>
    <t>DR Alka Agnihotri</t>
  </si>
  <si>
    <t>Impact Study of CSR Initiatives by Sukhmehar Finance Pvt Ltd</t>
  </si>
  <si>
    <t>Prediction of Loan Amount for specific customer based on Machine Learning</t>
  </si>
  <si>
    <t>Odhisha Finlease Pvt Ltd</t>
  </si>
  <si>
    <t>Dr. Vikas Kr Mishra</t>
  </si>
  <si>
    <t>The Product Values prediction using Tableau</t>
  </si>
  <si>
    <t>Prabhat Kumar Srivastava-GUSECE201827278</t>
  </si>
  <si>
    <t>INVENTORY CONTROL PROCEDURES IN GALGOTIAS UNIVERSITY</t>
  </si>
  <si>
    <t>Dr. Chandrani GangulyDr. Kumari Pallavi</t>
  </si>
  <si>
    <t>The social, economic, and political ramifications of CSR initiatives</t>
  </si>
  <si>
    <t>Dr. Bhawani ShankarMs. Apoorva Shukla</t>
  </si>
  <si>
    <t>The Informational Role of the Media in Private Lending</t>
  </si>
  <si>
    <t>USB Financial Corporation Ltd</t>
  </si>
  <si>
    <t>M.Karthikeyan</t>
  </si>
  <si>
    <t>Examining the Causal Relationship between Financial
 Intermediation and Poverty in Selected Developing Countries</t>
  </si>
  <si>
    <t>Dr Munish Sabharwal</t>
  </si>
  <si>
    <t>Data Analytics project on Customer Value Prediction to deliver customized service</t>
  </si>
  <si>
    <t>AbhilashaVani Sharma</t>
  </si>
  <si>
    <t>Role of Mediation and Arbitration in Financial Technological Disputes</t>
  </si>
  <si>
    <t>Dr Ravi Kant SharmaDr Md Chand Rashid</t>
  </si>
  <si>
    <t>Study of CRM Practices in Marathon Finlease Ltd.</t>
  </si>
  <si>
    <t>Marathon Finlease Ltd</t>
  </si>
  <si>
    <t>Dr. Shweta Thakur</t>
  </si>
  <si>
    <t>A legal mechanism to regulate the Embezzlement or misuse of business assets by private person</t>
  </si>
  <si>
    <t>Ms. Suruchi Aggarwal</t>
  </si>
  <si>
    <t>Media Coverage and Debt Financing in Newspapers: An analytical study of The Economic Times</t>
  </si>
  <si>
    <t>Dr. Vidya Dayinee SharanDr. Seema Ghanghas</t>
  </si>
  <si>
    <t>The relevance of CSR for Organisational Performance</t>
  </si>
  <si>
    <t>Dr. S.P.S.ChauhanProf. Tasha Singh Parihar</t>
  </si>
  <si>
    <t>Customer Churn Prediction in Financial Institutions</t>
  </si>
  <si>
    <t>Dr. P. Suresh</t>
  </si>
  <si>
    <t>Analysis of Growth and Association between Labour Productivity and Wages in Indian Textile Industry</t>
  </si>
  <si>
    <t>Dr. Niranjan KaushikHarivansh Chaudhary</t>
  </si>
  <si>
    <t>GLOBAL HANDICRAFT INDEX:A PIONEERING APPROACH AND DEVELOPING STRATEGIES FOR PROMOTION, COMPETITION, AND ARTISAN IN THE WORLD</t>
  </si>
  <si>
    <t>Dr. Meenu Shant PriyaAnil kumar chaudhary</t>
  </si>
  <si>
    <t>THE ROLE OF HANDICRAFTS FOR THE
 DEVELOPMENT OF RURAL TOURISM INDUSTRY IN THE\ DOOARS REGION: A GEOGRAPHICAL ANALYSIS</t>
  </si>
  <si>
    <t>Dr. Sudeept Yadav</t>
  </si>
  <si>
    <t>Video Analysis for security surveillance in critical- infrastructures</t>
  </si>
  <si>
    <t>Rikshit kumar</t>
  </si>
  <si>
    <t>INDIAN HANDICRAFT INDUSTRY: PROBLEMS AND STRATEGIES</t>
  </si>
  <si>
    <t>Dr.P K S Nain</t>
  </si>
  <si>
    <t>Liberal education assessment in engineering and technology programs</t>
  </si>
  <si>
    <t>Premier portfolio pvt ltd</t>
  </si>
  <si>
    <t>Dr Amit Kumar Goel</t>
  </si>
  <si>
    <t>Customer Loan Eligibility Prediction using Data Science</t>
  </si>
  <si>
    <t>Dr Ram Krishna</t>
  </si>
  <si>
    <t>Dr. Shivangi Sharma</t>
  </si>
  <si>
    <t>Impact of Block chain in curbing cyber crime.</t>
  </si>
  <si>
    <t>Dr. Shilpa BahlDr. Jaideep Sharma</t>
  </si>
  <si>
    <t>Critical success elements for corporate social responsibility: A view from the public sector</t>
  </si>
  <si>
    <t>Dr.S Srinivasan</t>
  </si>
  <si>
    <t>A Blockchain-Enabled Framework for Drug Traceability</t>
  </si>
  <si>
    <t>Sunrise infinline pvt ltd</t>
  </si>
  <si>
    <t>Dr Arvinder Kaur</t>
  </si>
  <si>
    <t>Enhancement of the livelihood opportunnity in rural area for Women</t>
  </si>
  <si>
    <t>DR. Vikram Singh</t>
  </si>
  <si>
    <t>Regulation of Conflict interest in Financial Intermediation</t>
  </si>
  <si>
    <t>Dr. Nasar Mallick</t>
  </si>
  <si>
    <t>Standerization, antioxident and weightloss property of Bahera</t>
  </si>
  <si>
    <t>Dr.KM Baalamurugan</t>
  </si>
  <si>
    <t>Blockchain-based framework for secure and reliable Financal reord of the compnay</t>
  </si>
  <si>
    <t>Dr. Sudhir Kumar Singh</t>
  </si>
  <si>
    <t>Analysis of factors governing the modern corporation: Capital markets, corporate control, and economic performance</t>
  </si>
  <si>
    <t>Dr. Shams Aagaz</t>
  </si>
  <si>
    <t>Coumarin deivatives as an potential antimicrobial agents</t>
  </si>
  <si>
    <t>Gurgaon Associates Pvt Ltd</t>
  </si>
  <si>
    <t>Dr. Aditi SinghMs. Shreya Bajpai</t>
  </si>
  <si>
    <t>Critical analysis to identify and provide remedies for significant bottlenecks
 in the Indian real estate industry</t>
  </si>
  <si>
    <t>Mr.L.Vetrivendan</t>
  </si>
  <si>
    <t>Blockchain-based framework for secure and reliable land registry system</t>
  </si>
  <si>
    <t>Dr. Rishabh Malviya</t>
  </si>
  <si>
    <t>Preparation of nanoparticulate system for drug delivery</t>
  </si>
  <si>
    <t>Dr. Kalpana Rahate</t>
  </si>
  <si>
    <t>Structural Modifications on Antimicrobial Chitosan</t>
  </si>
  <si>
    <t>Anchal Buildwell Pvt Ltd</t>
  </si>
  <si>
    <t>Dr. B N Agrawal</t>
  </si>
  <si>
    <t>Method analysis to estimate the bearing capacity of unsaturated fine-grained soils</t>
  </si>
  <si>
    <t>Dr.C.Ramesh Kumar</t>
  </si>
  <si>
    <t>Air and Noise Pollution Monitoring System using IoT for Smart Homes</t>
  </si>
  <si>
    <t>Jagan.J</t>
  </si>
  <si>
    <t>Estimating the unconfined compressive strength of soils.</t>
  </si>
  <si>
    <t>Dr. K K Dubey</t>
  </si>
  <si>
    <t>Rapid determination of soil unconfined compressive strength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</si>
</sst>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9">
    <font>
      <sz val="11"/>
      <color theme="1"/>
      <name val="Calibri"/>
      <family val="2"/>
      <scheme val="minor"/>
    </font>
    <font>
      <b/>
      <sz val="10"/>
      <color rgb="FF000000"/>
      <name val="Arial"/>
    </font>
    <font>
      <b/>
      <sz val="10"/>
      <color rgb="FFFF0000"/>
      <name val="Arial"/>
    </font>
    <font>
      <sz val="10"/>
      <color theme="1"/>
      <name val="Calibri"/>
      <scheme val="minor"/>
    </font>
    <font>
      <sz val="10"/>
      <color theme="1"/>
      <name val="&quot;Times New Roman&quot;"/>
    </font>
    <font>
      <b/>
      <sz val="10"/>
      <color theme="1"/>
      <name val="&quot;Times New Roman&quot;"/>
    </font>
    <font>
      <sz val="10"/>
      <color rgb="FF000000"/>
      <name val="Verdana"/>
    </font>
    <font>
      <sz val="10"/>
      <color theme="1"/>
      <name val="Calibri"/>
    </font>
    <font>
      <sz val="10"/>
      <color rgb="FF000000"/>
      <name val="&quot;Times New Roman&quot;"/>
    </font>
    <font>
      <vertAlign val="subscript"/>
      <sz val="10"/>
      <color theme="1"/>
      <name val="Times New Roman"/>
    </font>
    <font>
      <sz val="10"/>
      <color theme="1"/>
      <name val="Times New Roman"/>
    </font>
    <font>
      <vertAlign val="subscript"/>
      <sz val="10"/>
      <color rgb="FF000000"/>
      <name val="Times New Roman"/>
    </font>
    <font>
      <sz val="10"/>
      <color rgb="FF000000"/>
      <name val="Times New Roman"/>
    </font>
    <font>
      <b/>
      <sz val="10"/>
      <color theme="1"/>
      <name val="Times New Roman"/>
    </font>
    <font>
      <b/>
      <sz val="10"/>
      <color theme="1"/>
      <name val="Calibri"/>
    </font>
    <font>
      <i/>
      <sz val="10"/>
      <color theme="1"/>
      <name val="Calibri"/>
    </font>
    <font>
      <sz val="10"/>
      <color theme="1"/>
      <name val="Verdana"/>
    </font>
    <font>
      <sz val="10"/>
      <color theme="1"/>
      <name val="Verdana"/>
      <family val="2"/>
    </font>
    <font>
      <b/>
      <sz val="10"/>
      <color rgb="FF000000"/>
      <name val="Verdana"/>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s>
  <cellStyleXfs count="1">
    <xf numFmtId="0" fontId="0" fillId="0" borderId="0"/>
  </cellStyleXfs>
  <cellXfs count="42">
    <xf numFmtId="0" fontId="0" fillId="0" borderId="0" xfId="0"/>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0" fillId="0" borderId="0" xfId="0" applyFill="1"/>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right" wrapText="1"/>
    </xf>
    <xf numFmtId="0" fontId="6" fillId="0" borderId="1" xfId="0" applyFont="1" applyFill="1" applyBorder="1" applyAlignment="1">
      <alignment wrapText="1"/>
    </xf>
    <xf numFmtId="2" fontId="16" fillId="0" borderId="1" xfId="0" applyNumberFormat="1" applyFont="1" applyFill="1" applyBorder="1" applyAlignment="1">
      <alignment horizontal="right"/>
    </xf>
    <xf numFmtId="0" fontId="16" fillId="0" borderId="1" xfId="0" applyFont="1" applyFill="1" applyBorder="1" applyAlignment="1">
      <alignment vertical="center"/>
    </xf>
    <xf numFmtId="0" fontId="17" fillId="0" borderId="1" xfId="0" applyFont="1" applyFill="1" applyBorder="1" applyAlignment="1">
      <alignment vertical="center" wrapText="1"/>
    </xf>
    <xf numFmtId="0" fontId="6" fillId="0" borderId="3" xfId="0" applyFont="1" applyFill="1" applyBorder="1" applyAlignment="1">
      <alignment horizontal="left"/>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2" fontId="18" fillId="0" borderId="1" xfId="0" applyNumberFormat="1" applyFont="1" applyFill="1" applyBorder="1" applyAlignment="1">
      <alignment horizontal="right"/>
    </xf>
    <xf numFmtId="0" fontId="6" fillId="0" borderId="1" xfId="0" applyFont="1" applyFill="1" applyBorder="1" applyAlignment="1">
      <alignment vertical="center"/>
    </xf>
    <xf numFmtId="2" fontId="6" fillId="0" borderId="1" xfId="0" applyNumberFormat="1" applyFont="1" applyFill="1" applyBorder="1" applyAlignment="1">
      <alignment horizontal="right"/>
    </xf>
    <xf numFmtId="0" fontId="6" fillId="0" borderId="1" xfId="0" applyFont="1" applyFill="1" applyBorder="1" applyAlignment="1">
      <alignment horizontal="center" vertical="center"/>
    </xf>
    <xf numFmtId="0" fontId="4" fillId="0" borderId="1" xfId="0" applyFont="1" applyFill="1" applyBorder="1" applyAlignment="1">
      <alignment wrapText="1"/>
    </xf>
    <xf numFmtId="0" fontId="4" fillId="0" borderId="1" xfId="0" applyFont="1" applyFill="1" applyBorder="1" applyAlignment="1">
      <alignment vertical="center" wrapText="1"/>
    </xf>
    <xf numFmtId="0" fontId="3" fillId="0" borderId="1" xfId="0" applyFont="1" applyFill="1" applyBorder="1"/>
    <xf numFmtId="0" fontId="4" fillId="0" borderId="1" xfId="0" applyFont="1" applyFill="1" applyBorder="1" applyAlignment="1">
      <alignment horizontal="center" wrapText="1"/>
    </xf>
    <xf numFmtId="164" fontId="5" fillId="0" borderId="1" xfId="0" applyNumberFormat="1" applyFont="1" applyFill="1" applyBorder="1" applyAlignment="1">
      <alignment horizontal="center"/>
    </xf>
    <xf numFmtId="0" fontId="4" fillId="0" borderId="4" xfId="0" applyFont="1" applyFill="1" applyBorder="1" applyAlignment="1">
      <alignment wrapText="1"/>
    </xf>
    <xf numFmtId="0" fontId="4" fillId="0" borderId="4" xfId="0" applyFont="1" applyFill="1" applyBorder="1" applyAlignment="1">
      <alignment vertical="center" wrapText="1"/>
    </xf>
    <xf numFmtId="0" fontId="4" fillId="0" borderId="4" xfId="0" applyFont="1" applyFill="1" applyBorder="1" applyAlignment="1">
      <alignment horizontal="center" wrapText="1"/>
    </xf>
    <xf numFmtId="164" fontId="5" fillId="0" borderId="4" xfId="0" applyNumberFormat="1" applyFont="1" applyFill="1" applyBorder="1" applyAlignment="1">
      <alignment horizontal="center"/>
    </xf>
    <xf numFmtId="2" fontId="7" fillId="0" borderId="4" xfId="0" applyNumberFormat="1" applyFont="1" applyFill="1" applyBorder="1" applyAlignment="1">
      <alignment horizontal="center" wrapText="1"/>
    </xf>
    <xf numFmtId="0" fontId="8" fillId="0" borderId="4" xfId="0" applyFont="1" applyFill="1" applyBorder="1" applyAlignment="1">
      <alignment vertical="center" wrapText="1"/>
    </xf>
    <xf numFmtId="14" fontId="4" fillId="0" borderId="4" xfId="0" applyNumberFormat="1" applyFont="1" applyFill="1" applyBorder="1" applyAlignment="1">
      <alignment horizontal="center" vertical="center" wrapText="1"/>
    </xf>
    <xf numFmtId="0" fontId="7" fillId="0" borderId="4" xfId="0" applyFont="1" applyFill="1" applyBorder="1" applyAlignment="1">
      <alignment wrapText="1"/>
    </xf>
    <xf numFmtId="0" fontId="7" fillId="0" borderId="4" xfId="0" applyFont="1" applyFill="1" applyBorder="1" applyAlignment="1">
      <alignment vertical="center" wrapText="1"/>
    </xf>
    <xf numFmtId="0" fontId="14" fillId="0" borderId="4" xfId="0" applyFont="1" applyFill="1" applyBorder="1" applyAlignment="1">
      <alignment wrapText="1"/>
    </xf>
    <xf numFmtId="0" fontId="7" fillId="0" borderId="4" xfId="0" applyFont="1" applyFill="1" applyBorder="1" applyAlignment="1">
      <alignment horizontal="center" wrapText="1"/>
    </xf>
    <xf numFmtId="0" fontId="7" fillId="0" borderId="4"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6" xfId="0" applyFont="1" applyFill="1" applyBorder="1" applyAlignment="1">
      <alignment vertical="center" wrapText="1"/>
    </xf>
    <xf numFmtId="0" fontId="15" fillId="0" borderId="5" xfId="0" applyFont="1" applyFill="1" applyBorder="1" applyAlignment="1">
      <alignment vertical="center"/>
    </xf>
    <xf numFmtId="0" fontId="0" fillId="0" borderId="0" xfId="0" applyFill="1" applyAlignment="1">
      <alignment vertical="center"/>
    </xf>
    <xf numFmtId="0" fontId="0" fillId="0"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0"/>
  <sheetViews>
    <sheetView tabSelected="1" topLeftCell="A220" workbookViewId="0">
      <selection activeCell="B372" sqref="B372"/>
    </sheetView>
  </sheetViews>
  <sheetFormatPr defaultRowHeight="15"/>
  <cols>
    <col min="1" max="1" width="7.85546875" style="3" customWidth="1"/>
    <col min="2" max="2" width="35.7109375" style="3" customWidth="1"/>
    <col min="3" max="3" width="36.5703125" style="40" customWidth="1"/>
    <col min="4" max="4" width="49.28515625" style="40" customWidth="1"/>
    <col min="5" max="7" width="12.5703125" style="3"/>
    <col min="8" max="8" width="12.85546875" style="41" customWidth="1"/>
    <col min="9" max="16384" width="9.140625" style="3"/>
  </cols>
  <sheetData>
    <row r="1" spans="1:25" ht="102">
      <c r="A1" s="1" t="s">
        <v>0</v>
      </c>
      <c r="B1" s="2" t="s">
        <v>1</v>
      </c>
      <c r="C1" s="4" t="s">
        <v>2</v>
      </c>
      <c r="D1" s="4" t="s">
        <v>3</v>
      </c>
      <c r="E1" s="2" t="s">
        <v>4</v>
      </c>
      <c r="F1" s="2" t="s">
        <v>5</v>
      </c>
      <c r="G1" s="2" t="s">
        <v>6</v>
      </c>
      <c r="H1" s="2"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row>
    <row r="2" spans="1:25" ht="127.5">
      <c r="A2" s="1">
        <v>1</v>
      </c>
      <c r="B2" s="6" t="s">
        <v>601</v>
      </c>
      <c r="C2" s="6" t="s">
        <v>602</v>
      </c>
      <c r="D2" s="6" t="s">
        <v>603</v>
      </c>
      <c r="E2" s="7" t="s">
        <v>42</v>
      </c>
      <c r="F2" s="6" t="s">
        <v>604</v>
      </c>
      <c r="G2" s="6" t="s">
        <v>30</v>
      </c>
      <c r="H2" s="8">
        <v>0.28625</v>
      </c>
      <c r="I2" s="9" t="s">
        <v>31</v>
      </c>
      <c r="J2" s="9" t="s">
        <v>31</v>
      </c>
      <c r="K2" s="9" t="s">
        <v>31</v>
      </c>
      <c r="L2" s="9" t="s">
        <v>31</v>
      </c>
      <c r="M2" s="9" t="s">
        <v>31</v>
      </c>
      <c r="N2" s="9" t="s">
        <v>31</v>
      </c>
      <c r="O2" s="9" t="s">
        <v>31</v>
      </c>
      <c r="P2" s="9" t="s">
        <v>31</v>
      </c>
      <c r="Q2" s="7" t="s">
        <v>32</v>
      </c>
      <c r="R2" s="9" t="s">
        <v>31</v>
      </c>
      <c r="S2" s="7" t="s">
        <v>605</v>
      </c>
      <c r="T2" s="9" t="s">
        <v>31</v>
      </c>
      <c r="U2" s="9" t="s">
        <v>31</v>
      </c>
      <c r="V2" s="9" t="s">
        <v>31</v>
      </c>
      <c r="W2" s="9" t="s">
        <v>31</v>
      </c>
      <c r="X2" s="9" t="s">
        <v>31</v>
      </c>
      <c r="Y2" s="9" t="s">
        <v>31</v>
      </c>
    </row>
    <row r="3" spans="1:25" ht="140.25">
      <c r="A3" s="1">
        <v>2</v>
      </c>
      <c r="B3" s="6" t="s">
        <v>601</v>
      </c>
      <c r="C3" s="6" t="s">
        <v>602</v>
      </c>
      <c r="D3" s="6" t="s">
        <v>606</v>
      </c>
      <c r="E3" s="7" t="s">
        <v>42</v>
      </c>
      <c r="F3" s="6" t="s">
        <v>604</v>
      </c>
      <c r="G3" s="6" t="s">
        <v>30</v>
      </c>
      <c r="H3" s="10">
        <v>0.27479999999999999</v>
      </c>
      <c r="I3" s="9" t="s">
        <v>31</v>
      </c>
      <c r="J3" s="9" t="s">
        <v>31</v>
      </c>
      <c r="K3" s="9" t="s">
        <v>31</v>
      </c>
      <c r="L3" s="9" t="s">
        <v>31</v>
      </c>
      <c r="M3" s="9" t="s">
        <v>31</v>
      </c>
      <c r="N3" s="11" t="s">
        <v>607</v>
      </c>
      <c r="O3" s="9" t="s">
        <v>31</v>
      </c>
      <c r="P3" s="9" t="s">
        <v>31</v>
      </c>
      <c r="Q3" s="11" t="s">
        <v>32</v>
      </c>
      <c r="R3" s="9" t="s">
        <v>31</v>
      </c>
      <c r="S3" s="11" t="s">
        <v>607</v>
      </c>
      <c r="T3" s="9" t="s">
        <v>31</v>
      </c>
      <c r="U3" s="9" t="s">
        <v>31</v>
      </c>
      <c r="V3" s="9" t="s">
        <v>31</v>
      </c>
      <c r="W3" s="9" t="s">
        <v>31</v>
      </c>
      <c r="X3" s="9" t="s">
        <v>31</v>
      </c>
      <c r="Y3" s="9" t="s">
        <v>31</v>
      </c>
    </row>
    <row r="4" spans="1:25" ht="102">
      <c r="A4" s="1">
        <v>3</v>
      </c>
      <c r="B4" s="6" t="s">
        <v>608</v>
      </c>
      <c r="C4" s="6" t="s">
        <v>609</v>
      </c>
      <c r="D4" s="6" t="s">
        <v>610</v>
      </c>
      <c r="E4" s="7" t="s">
        <v>225</v>
      </c>
      <c r="F4" s="6" t="s">
        <v>611</v>
      </c>
      <c r="G4" s="6" t="s">
        <v>30</v>
      </c>
      <c r="H4" s="10">
        <v>0.28625</v>
      </c>
      <c r="I4" s="9" t="s">
        <v>31</v>
      </c>
      <c r="J4" s="9" t="s">
        <v>31</v>
      </c>
      <c r="K4" s="9" t="s">
        <v>31</v>
      </c>
      <c r="L4" s="11" t="s">
        <v>607</v>
      </c>
      <c r="M4" s="11" t="s">
        <v>607</v>
      </c>
      <c r="N4" s="9" t="s">
        <v>31</v>
      </c>
      <c r="O4" s="9" t="s">
        <v>31</v>
      </c>
      <c r="P4" s="9" t="s">
        <v>31</v>
      </c>
      <c r="Q4" s="9" t="s">
        <v>31</v>
      </c>
      <c r="R4" s="9" t="s">
        <v>31</v>
      </c>
      <c r="S4" s="9" t="s">
        <v>31</v>
      </c>
      <c r="T4" s="9" t="s">
        <v>31</v>
      </c>
      <c r="U4" s="9" t="s">
        <v>31</v>
      </c>
      <c r="V4" s="9" t="s">
        <v>31</v>
      </c>
      <c r="W4" s="9" t="s">
        <v>31</v>
      </c>
      <c r="X4" s="9" t="s">
        <v>31</v>
      </c>
      <c r="Y4" s="9" t="s">
        <v>31</v>
      </c>
    </row>
    <row r="5" spans="1:25" ht="102">
      <c r="A5" s="1">
        <v>4</v>
      </c>
      <c r="B5" s="6" t="s">
        <v>608</v>
      </c>
      <c r="C5" s="6" t="s">
        <v>612</v>
      </c>
      <c r="D5" s="6" t="s">
        <v>613</v>
      </c>
      <c r="E5" s="7" t="s">
        <v>225</v>
      </c>
      <c r="F5" s="6" t="s">
        <v>614</v>
      </c>
      <c r="G5" s="6" t="s">
        <v>30</v>
      </c>
      <c r="H5" s="10">
        <v>0.28625</v>
      </c>
      <c r="I5" s="9" t="s">
        <v>31</v>
      </c>
      <c r="J5" s="9" t="s">
        <v>31</v>
      </c>
      <c r="K5" s="11" t="s">
        <v>607</v>
      </c>
      <c r="L5" s="9" t="s">
        <v>31</v>
      </c>
      <c r="M5" s="9" t="s">
        <v>31</v>
      </c>
      <c r="N5" s="9" t="s">
        <v>31</v>
      </c>
      <c r="O5" s="9" t="s">
        <v>31</v>
      </c>
      <c r="P5" s="9" t="s">
        <v>31</v>
      </c>
      <c r="Q5" s="11" t="s">
        <v>607</v>
      </c>
      <c r="R5" s="9" t="s">
        <v>31</v>
      </c>
      <c r="S5" s="9" t="s">
        <v>31</v>
      </c>
      <c r="T5" s="9" t="s">
        <v>31</v>
      </c>
      <c r="U5" s="9" t="s">
        <v>31</v>
      </c>
      <c r="V5" s="9" t="s">
        <v>31</v>
      </c>
      <c r="W5" s="9" t="s">
        <v>31</v>
      </c>
      <c r="X5" s="9" t="s">
        <v>31</v>
      </c>
      <c r="Y5" s="9" t="s">
        <v>31</v>
      </c>
    </row>
    <row r="6" spans="1:25" ht="51">
      <c r="A6" s="1">
        <v>5</v>
      </c>
      <c r="B6" s="6" t="s">
        <v>615</v>
      </c>
      <c r="C6" s="6" t="s">
        <v>616</v>
      </c>
      <c r="D6" s="6" t="s">
        <v>617</v>
      </c>
      <c r="E6" s="7" t="s">
        <v>28</v>
      </c>
      <c r="F6" s="6" t="s">
        <v>618</v>
      </c>
      <c r="G6" s="6" t="s">
        <v>30</v>
      </c>
      <c r="H6" s="10">
        <v>5.7250000000000002E-2</v>
      </c>
      <c r="I6" s="9" t="s">
        <v>31</v>
      </c>
      <c r="J6" s="9" t="s">
        <v>31</v>
      </c>
      <c r="K6" s="11" t="s">
        <v>607</v>
      </c>
      <c r="L6" s="9" t="s">
        <v>31</v>
      </c>
      <c r="M6" s="9" t="s">
        <v>31</v>
      </c>
      <c r="N6" s="9" t="s">
        <v>31</v>
      </c>
      <c r="O6" s="9" t="s">
        <v>31</v>
      </c>
      <c r="P6" s="9" t="s">
        <v>31</v>
      </c>
      <c r="Q6" s="9" t="s">
        <v>31</v>
      </c>
      <c r="R6" s="9" t="s">
        <v>31</v>
      </c>
      <c r="S6" s="9" t="s">
        <v>31</v>
      </c>
      <c r="T6" s="9" t="s">
        <v>31</v>
      </c>
      <c r="U6" s="9" t="s">
        <v>31</v>
      </c>
      <c r="V6" s="9" t="s">
        <v>31</v>
      </c>
      <c r="W6" s="9" t="s">
        <v>31</v>
      </c>
      <c r="X6" s="9" t="s">
        <v>31</v>
      </c>
      <c r="Y6" s="9" t="s">
        <v>31</v>
      </c>
    </row>
    <row r="7" spans="1:25" ht="63.75">
      <c r="A7" s="1">
        <v>6</v>
      </c>
      <c r="B7" s="6" t="s">
        <v>601</v>
      </c>
      <c r="C7" s="6" t="s">
        <v>619</v>
      </c>
      <c r="D7" s="6" t="s">
        <v>620</v>
      </c>
      <c r="E7" s="7" t="s">
        <v>42</v>
      </c>
      <c r="F7" s="6" t="s">
        <v>604</v>
      </c>
      <c r="G7" s="6" t="s">
        <v>61</v>
      </c>
      <c r="H7" s="10">
        <v>0.26450000000000001</v>
      </c>
      <c r="I7" s="9" t="s">
        <v>31</v>
      </c>
      <c r="J7" s="9" t="s">
        <v>31</v>
      </c>
      <c r="K7" s="9" t="s">
        <v>31</v>
      </c>
      <c r="L7" s="9" t="s">
        <v>31</v>
      </c>
      <c r="M7" s="9" t="s">
        <v>31</v>
      </c>
      <c r="N7" s="9" t="s">
        <v>31</v>
      </c>
      <c r="O7" s="9" t="s">
        <v>31</v>
      </c>
      <c r="P7" s="9" t="s">
        <v>31</v>
      </c>
      <c r="Q7" s="11" t="s">
        <v>607</v>
      </c>
      <c r="R7" s="9" t="s">
        <v>31</v>
      </c>
      <c r="S7" s="11" t="s">
        <v>607</v>
      </c>
      <c r="T7" s="9" t="s">
        <v>31</v>
      </c>
      <c r="U7" s="9" t="s">
        <v>31</v>
      </c>
      <c r="V7" s="9" t="s">
        <v>31</v>
      </c>
      <c r="W7" s="9" t="s">
        <v>31</v>
      </c>
      <c r="X7" s="9" t="s">
        <v>31</v>
      </c>
      <c r="Y7" s="9" t="s">
        <v>31</v>
      </c>
    </row>
    <row r="8" spans="1:25" ht="63.75">
      <c r="A8" s="1">
        <v>7</v>
      </c>
      <c r="B8" s="6" t="s">
        <v>601</v>
      </c>
      <c r="C8" s="6" t="s">
        <v>621</v>
      </c>
      <c r="D8" s="6" t="s">
        <v>620</v>
      </c>
      <c r="E8" s="7" t="s">
        <v>42</v>
      </c>
      <c r="F8" s="6" t="s">
        <v>604</v>
      </c>
      <c r="G8" s="6" t="s">
        <v>61</v>
      </c>
      <c r="H8" s="10">
        <v>0.28749999999999998</v>
      </c>
      <c r="I8" s="9" t="s">
        <v>31</v>
      </c>
      <c r="J8" s="9" t="s">
        <v>31</v>
      </c>
      <c r="K8" s="9" t="s">
        <v>31</v>
      </c>
      <c r="L8" s="9" t="s">
        <v>31</v>
      </c>
      <c r="M8" s="9" t="s">
        <v>31</v>
      </c>
      <c r="N8" s="9" t="s">
        <v>31</v>
      </c>
      <c r="O8" s="9" t="s">
        <v>31</v>
      </c>
      <c r="P8" s="9" t="s">
        <v>31</v>
      </c>
      <c r="Q8" s="11" t="s">
        <v>607</v>
      </c>
      <c r="R8" s="9" t="s">
        <v>31</v>
      </c>
      <c r="S8" s="11" t="s">
        <v>607</v>
      </c>
      <c r="T8" s="9" t="s">
        <v>31</v>
      </c>
      <c r="U8" s="9" t="s">
        <v>31</v>
      </c>
      <c r="V8" s="9" t="s">
        <v>31</v>
      </c>
      <c r="W8" s="9" t="s">
        <v>31</v>
      </c>
      <c r="X8" s="9" t="s">
        <v>31</v>
      </c>
      <c r="Y8" s="9" t="s">
        <v>31</v>
      </c>
    </row>
    <row r="9" spans="1:25" ht="102">
      <c r="A9" s="1">
        <v>8</v>
      </c>
      <c r="B9" s="6" t="s">
        <v>608</v>
      </c>
      <c r="C9" s="6" t="s">
        <v>622</v>
      </c>
      <c r="D9" s="6" t="s">
        <v>623</v>
      </c>
      <c r="E9" s="7" t="s">
        <v>225</v>
      </c>
      <c r="F9" s="6" t="s">
        <v>624</v>
      </c>
      <c r="G9" s="6" t="s">
        <v>61</v>
      </c>
      <c r="H9" s="10">
        <v>0.28749999999999998</v>
      </c>
      <c r="I9" s="9" t="s">
        <v>31</v>
      </c>
      <c r="J9" s="9" t="s">
        <v>31</v>
      </c>
      <c r="K9" s="11" t="s">
        <v>607</v>
      </c>
      <c r="L9" s="9" t="s">
        <v>31</v>
      </c>
      <c r="M9" s="9" t="s">
        <v>31</v>
      </c>
      <c r="N9" s="9" t="s">
        <v>31</v>
      </c>
      <c r="O9" s="11" t="s">
        <v>607</v>
      </c>
      <c r="P9" s="11" t="s">
        <v>607</v>
      </c>
      <c r="Q9" s="9" t="s">
        <v>31</v>
      </c>
      <c r="R9" s="9" t="s">
        <v>31</v>
      </c>
      <c r="S9" s="11" t="s">
        <v>607</v>
      </c>
      <c r="T9" s="9" t="s">
        <v>31</v>
      </c>
      <c r="U9" s="11" t="s">
        <v>607</v>
      </c>
      <c r="V9" s="9" t="s">
        <v>31</v>
      </c>
      <c r="W9" s="9" t="s">
        <v>31</v>
      </c>
      <c r="X9" s="9" t="s">
        <v>31</v>
      </c>
      <c r="Y9" s="9" t="s">
        <v>31</v>
      </c>
    </row>
    <row r="10" spans="1:25" ht="102">
      <c r="A10" s="1">
        <v>9</v>
      </c>
      <c r="B10" s="6" t="s">
        <v>608</v>
      </c>
      <c r="C10" s="6" t="s">
        <v>625</v>
      </c>
      <c r="D10" s="6" t="s">
        <v>626</v>
      </c>
      <c r="E10" s="7" t="s">
        <v>225</v>
      </c>
      <c r="F10" s="6" t="s">
        <v>627</v>
      </c>
      <c r="G10" s="6" t="s">
        <v>61</v>
      </c>
      <c r="H10" s="10">
        <v>0.28749999999999998</v>
      </c>
      <c r="I10" s="9" t="s">
        <v>31</v>
      </c>
      <c r="J10" s="9" t="s">
        <v>31</v>
      </c>
      <c r="K10" s="9" t="s">
        <v>31</v>
      </c>
      <c r="L10" s="9" t="s">
        <v>31</v>
      </c>
      <c r="M10" s="9" t="s">
        <v>31</v>
      </c>
      <c r="N10" s="9" t="s">
        <v>31</v>
      </c>
      <c r="O10" s="11" t="s">
        <v>607</v>
      </c>
      <c r="P10" s="9" t="s">
        <v>31</v>
      </c>
      <c r="Q10" s="9" t="s">
        <v>31</v>
      </c>
      <c r="R10" s="9" t="s">
        <v>31</v>
      </c>
      <c r="S10" s="11" t="s">
        <v>607</v>
      </c>
      <c r="T10" s="9" t="s">
        <v>31</v>
      </c>
      <c r="U10" s="11" t="s">
        <v>607</v>
      </c>
      <c r="V10" s="9" t="s">
        <v>31</v>
      </c>
      <c r="W10" s="9" t="s">
        <v>31</v>
      </c>
      <c r="X10" s="9" t="s">
        <v>31</v>
      </c>
      <c r="Y10" s="9" t="s">
        <v>31</v>
      </c>
    </row>
    <row r="11" spans="1:25" ht="38.25">
      <c r="A11" s="1">
        <v>10</v>
      </c>
      <c r="B11" s="6" t="s">
        <v>628</v>
      </c>
      <c r="C11" s="6" t="s">
        <v>629</v>
      </c>
      <c r="D11" s="6" t="s">
        <v>630</v>
      </c>
      <c r="E11" s="7" t="s">
        <v>28</v>
      </c>
      <c r="F11" s="6" t="s">
        <v>631</v>
      </c>
      <c r="G11" s="6" t="s">
        <v>61</v>
      </c>
      <c r="H11" s="10">
        <v>0.115</v>
      </c>
      <c r="I11" s="9" t="s">
        <v>31</v>
      </c>
      <c r="J11" s="9" t="s">
        <v>31</v>
      </c>
      <c r="K11" s="9" t="s">
        <v>31</v>
      </c>
      <c r="L11" s="9" t="s">
        <v>31</v>
      </c>
      <c r="M11" s="9" t="s">
        <v>31</v>
      </c>
      <c r="N11" s="9" t="s">
        <v>31</v>
      </c>
      <c r="O11" s="9" t="s">
        <v>31</v>
      </c>
      <c r="P11" s="9" t="s">
        <v>31</v>
      </c>
      <c r="Q11" s="9" t="s">
        <v>31</v>
      </c>
      <c r="R11" s="9" t="s">
        <v>31</v>
      </c>
      <c r="S11" s="9" t="s">
        <v>31</v>
      </c>
      <c r="T11" s="11" t="s">
        <v>607</v>
      </c>
      <c r="U11" s="9" t="s">
        <v>31</v>
      </c>
      <c r="V11" s="9" t="s">
        <v>31</v>
      </c>
      <c r="W11" s="9" t="s">
        <v>31</v>
      </c>
      <c r="X11" s="9" t="s">
        <v>31</v>
      </c>
      <c r="Y11" s="9" t="s">
        <v>31</v>
      </c>
    </row>
    <row r="12" spans="1:25" ht="51">
      <c r="A12" s="1">
        <v>11</v>
      </c>
      <c r="B12" s="6" t="s">
        <v>615</v>
      </c>
      <c r="C12" s="6" t="s">
        <v>632</v>
      </c>
      <c r="D12" s="6" t="s">
        <v>633</v>
      </c>
      <c r="E12" s="7" t="s">
        <v>28</v>
      </c>
      <c r="F12" s="6" t="s">
        <v>618</v>
      </c>
      <c r="G12" s="6" t="s">
        <v>61</v>
      </c>
      <c r="H12" s="10">
        <v>5.7500000000000002E-2</v>
      </c>
      <c r="I12" s="9" t="s">
        <v>31</v>
      </c>
      <c r="J12" s="9" t="s">
        <v>31</v>
      </c>
      <c r="K12" s="11" t="s">
        <v>607</v>
      </c>
      <c r="L12" s="9" t="s">
        <v>31</v>
      </c>
      <c r="M12" s="9" t="s">
        <v>31</v>
      </c>
      <c r="N12" s="9" t="s">
        <v>31</v>
      </c>
      <c r="O12" s="9" t="s">
        <v>31</v>
      </c>
      <c r="P12" s="9" t="s">
        <v>31</v>
      </c>
      <c r="Q12" s="9" t="s">
        <v>31</v>
      </c>
      <c r="R12" s="9" t="s">
        <v>31</v>
      </c>
      <c r="S12" s="9" t="s">
        <v>31</v>
      </c>
      <c r="T12" s="9" t="s">
        <v>31</v>
      </c>
      <c r="U12" s="9" t="s">
        <v>31</v>
      </c>
      <c r="V12" s="9" t="s">
        <v>31</v>
      </c>
      <c r="W12" s="9" t="s">
        <v>31</v>
      </c>
      <c r="X12" s="9" t="s">
        <v>31</v>
      </c>
      <c r="Y12" s="9" t="s">
        <v>31</v>
      </c>
    </row>
    <row r="13" spans="1:25" ht="51">
      <c r="A13" s="1">
        <v>12</v>
      </c>
      <c r="B13" s="6" t="s">
        <v>634</v>
      </c>
      <c r="C13" s="6" t="s">
        <v>635</v>
      </c>
      <c r="D13" s="6" t="s">
        <v>636</v>
      </c>
      <c r="E13" s="7" t="s">
        <v>28</v>
      </c>
      <c r="F13" s="6" t="s">
        <v>631</v>
      </c>
      <c r="G13" s="6" t="s">
        <v>61</v>
      </c>
      <c r="H13" s="10">
        <v>0.115</v>
      </c>
      <c r="I13" s="9" t="s">
        <v>31</v>
      </c>
      <c r="J13" s="9" t="s">
        <v>31</v>
      </c>
      <c r="K13" s="9" t="s">
        <v>31</v>
      </c>
      <c r="L13" s="9" t="s">
        <v>31</v>
      </c>
      <c r="M13" s="9" t="s">
        <v>31</v>
      </c>
      <c r="N13" s="9" t="s">
        <v>31</v>
      </c>
      <c r="O13" s="9" t="s">
        <v>31</v>
      </c>
      <c r="P13" s="9" t="s">
        <v>31</v>
      </c>
      <c r="Q13" s="9" t="s">
        <v>31</v>
      </c>
      <c r="R13" s="9" t="s">
        <v>31</v>
      </c>
      <c r="S13" s="9" t="s">
        <v>31</v>
      </c>
      <c r="T13" s="9" t="s">
        <v>31</v>
      </c>
      <c r="U13" s="11" t="s">
        <v>607</v>
      </c>
      <c r="V13" s="9" t="s">
        <v>31</v>
      </c>
      <c r="W13" s="9" t="s">
        <v>31</v>
      </c>
      <c r="X13" s="9" t="s">
        <v>31</v>
      </c>
      <c r="Y13" s="9" t="s">
        <v>31</v>
      </c>
    </row>
    <row r="14" spans="1:25" ht="51">
      <c r="A14" s="1">
        <v>13</v>
      </c>
      <c r="B14" s="6" t="s">
        <v>637</v>
      </c>
      <c r="C14" s="6" t="s">
        <v>638</v>
      </c>
      <c r="D14" s="6" t="s">
        <v>639</v>
      </c>
      <c r="E14" s="7" t="s">
        <v>50</v>
      </c>
      <c r="F14" s="6" t="s">
        <v>640</v>
      </c>
      <c r="G14" s="6" t="s">
        <v>98</v>
      </c>
      <c r="H14" s="10">
        <v>5.9</v>
      </c>
      <c r="I14" s="9" t="s">
        <v>31</v>
      </c>
      <c r="J14" s="9" t="s">
        <v>31</v>
      </c>
      <c r="K14" s="9" t="s">
        <v>31</v>
      </c>
      <c r="L14" s="9" t="s">
        <v>31</v>
      </c>
      <c r="M14" s="9" t="s">
        <v>31</v>
      </c>
      <c r="N14" s="9" t="s">
        <v>31</v>
      </c>
      <c r="O14" s="9" t="s">
        <v>31</v>
      </c>
      <c r="P14" s="9" t="s">
        <v>31</v>
      </c>
      <c r="Q14" s="11" t="s">
        <v>607</v>
      </c>
      <c r="R14" s="9" t="s">
        <v>31</v>
      </c>
      <c r="S14" s="9" t="s">
        <v>31</v>
      </c>
      <c r="T14" s="9" t="s">
        <v>31</v>
      </c>
      <c r="U14" s="9" t="s">
        <v>31</v>
      </c>
      <c r="V14" s="9" t="s">
        <v>31</v>
      </c>
      <c r="W14" s="9" t="s">
        <v>31</v>
      </c>
      <c r="X14" s="9" t="s">
        <v>31</v>
      </c>
      <c r="Y14" s="9" t="s">
        <v>31</v>
      </c>
    </row>
    <row r="15" spans="1:25" ht="178.5">
      <c r="A15" s="1">
        <v>14</v>
      </c>
      <c r="B15" s="6" t="s">
        <v>641</v>
      </c>
      <c r="C15" s="6" t="s">
        <v>642</v>
      </c>
      <c r="D15" s="6" t="s">
        <v>643</v>
      </c>
      <c r="E15" s="7" t="s">
        <v>50</v>
      </c>
      <c r="F15" s="6" t="s">
        <v>644</v>
      </c>
      <c r="G15" s="6" t="s">
        <v>98</v>
      </c>
      <c r="H15" s="10">
        <v>2.95</v>
      </c>
      <c r="I15" s="9" t="s">
        <v>31</v>
      </c>
      <c r="J15" s="9" t="s">
        <v>31</v>
      </c>
      <c r="K15" s="9" t="s">
        <v>31</v>
      </c>
      <c r="L15" s="9" t="s">
        <v>31</v>
      </c>
      <c r="M15" s="9" t="s">
        <v>31</v>
      </c>
      <c r="N15" s="9" t="s">
        <v>31</v>
      </c>
      <c r="O15" s="9" t="s">
        <v>31</v>
      </c>
      <c r="P15" s="9" t="s">
        <v>31</v>
      </c>
      <c r="Q15" s="11" t="s">
        <v>607</v>
      </c>
      <c r="R15" s="9" t="s">
        <v>31</v>
      </c>
      <c r="S15" s="9" t="s">
        <v>31</v>
      </c>
      <c r="T15" s="9" t="s">
        <v>31</v>
      </c>
      <c r="U15" s="9" t="s">
        <v>31</v>
      </c>
      <c r="V15" s="9" t="s">
        <v>31</v>
      </c>
      <c r="W15" s="9" t="s">
        <v>31</v>
      </c>
      <c r="X15" s="9" t="s">
        <v>31</v>
      </c>
      <c r="Y15" s="9" t="s">
        <v>31</v>
      </c>
    </row>
    <row r="16" spans="1:25" ht="178.5">
      <c r="A16" s="1">
        <v>15</v>
      </c>
      <c r="B16" s="6" t="s">
        <v>645</v>
      </c>
      <c r="C16" s="6" t="s">
        <v>646</v>
      </c>
      <c r="D16" s="6" t="s">
        <v>643</v>
      </c>
      <c r="E16" s="7" t="s">
        <v>50</v>
      </c>
      <c r="F16" s="6" t="s">
        <v>644</v>
      </c>
      <c r="G16" s="6" t="s">
        <v>98</v>
      </c>
      <c r="H16" s="10">
        <v>2.95</v>
      </c>
      <c r="I16" s="9" t="s">
        <v>31</v>
      </c>
      <c r="J16" s="9" t="s">
        <v>31</v>
      </c>
      <c r="K16" s="9" t="s">
        <v>31</v>
      </c>
      <c r="L16" s="9" t="s">
        <v>31</v>
      </c>
      <c r="M16" s="9" t="s">
        <v>31</v>
      </c>
      <c r="N16" s="9" t="s">
        <v>31</v>
      </c>
      <c r="O16" s="9" t="s">
        <v>31</v>
      </c>
      <c r="P16" s="9" t="s">
        <v>31</v>
      </c>
      <c r="Q16" s="9" t="s">
        <v>31</v>
      </c>
      <c r="R16" s="9" t="s">
        <v>31</v>
      </c>
      <c r="S16" s="9" t="s">
        <v>31</v>
      </c>
      <c r="T16" s="9" t="s">
        <v>31</v>
      </c>
      <c r="U16" s="9" t="s">
        <v>31</v>
      </c>
      <c r="V16" s="9" t="s">
        <v>31</v>
      </c>
      <c r="W16" s="9" t="s">
        <v>31</v>
      </c>
      <c r="X16" s="9" t="s">
        <v>31</v>
      </c>
      <c r="Y16" s="9" t="s">
        <v>31</v>
      </c>
    </row>
    <row r="17" spans="1:25" ht="89.25">
      <c r="A17" s="1">
        <v>16</v>
      </c>
      <c r="B17" s="6" t="s">
        <v>647</v>
      </c>
      <c r="C17" s="6" t="s">
        <v>648</v>
      </c>
      <c r="D17" s="6" t="s">
        <v>649</v>
      </c>
      <c r="E17" s="7" t="s">
        <v>91</v>
      </c>
      <c r="F17" s="6" t="s">
        <v>650</v>
      </c>
      <c r="G17" s="6" t="s">
        <v>98</v>
      </c>
      <c r="H17" s="10">
        <v>4.72</v>
      </c>
      <c r="I17" s="9" t="s">
        <v>31</v>
      </c>
      <c r="J17" s="9" t="s">
        <v>31</v>
      </c>
      <c r="K17" s="9" t="s">
        <v>31</v>
      </c>
      <c r="L17" s="9" t="s">
        <v>31</v>
      </c>
      <c r="M17" s="9" t="s">
        <v>31</v>
      </c>
      <c r="N17" s="9" t="s">
        <v>31</v>
      </c>
      <c r="O17" s="9" t="s">
        <v>31</v>
      </c>
      <c r="P17" s="9" t="s">
        <v>31</v>
      </c>
      <c r="Q17" s="11" t="s">
        <v>607</v>
      </c>
      <c r="R17" s="9" t="s">
        <v>31</v>
      </c>
      <c r="S17" s="9" t="s">
        <v>31</v>
      </c>
      <c r="T17" s="9" t="s">
        <v>31</v>
      </c>
      <c r="U17" s="9" t="s">
        <v>31</v>
      </c>
      <c r="V17" s="9" t="s">
        <v>31</v>
      </c>
      <c r="W17" s="9" t="s">
        <v>31</v>
      </c>
      <c r="X17" s="9" t="s">
        <v>31</v>
      </c>
      <c r="Y17" s="9" t="s">
        <v>31</v>
      </c>
    </row>
    <row r="18" spans="1:25" ht="216.75">
      <c r="A18" s="1">
        <v>17</v>
      </c>
      <c r="B18" s="6" t="s">
        <v>651</v>
      </c>
      <c r="C18" s="6" t="s">
        <v>652</v>
      </c>
      <c r="D18" s="6" t="s">
        <v>653</v>
      </c>
      <c r="E18" s="7" t="s">
        <v>91</v>
      </c>
      <c r="F18" s="6" t="s">
        <v>654</v>
      </c>
      <c r="G18" s="6" t="s">
        <v>98</v>
      </c>
      <c r="H18" s="10">
        <v>4.72</v>
      </c>
      <c r="I18" s="9" t="s">
        <v>31</v>
      </c>
      <c r="J18" s="9" t="s">
        <v>31</v>
      </c>
      <c r="K18" s="9" t="s">
        <v>31</v>
      </c>
      <c r="L18" s="11" t="s">
        <v>607</v>
      </c>
      <c r="M18" s="9" t="s">
        <v>31</v>
      </c>
      <c r="N18" s="9" t="s">
        <v>31</v>
      </c>
      <c r="O18" s="9" t="s">
        <v>31</v>
      </c>
      <c r="P18" s="9" t="s">
        <v>31</v>
      </c>
      <c r="Q18" s="9" t="s">
        <v>31</v>
      </c>
      <c r="R18" s="9" t="s">
        <v>31</v>
      </c>
      <c r="S18" s="9" t="s">
        <v>31</v>
      </c>
      <c r="T18" s="9" t="s">
        <v>31</v>
      </c>
      <c r="U18" s="9" t="s">
        <v>31</v>
      </c>
      <c r="V18" s="9" t="s">
        <v>31</v>
      </c>
      <c r="W18" s="9" t="s">
        <v>31</v>
      </c>
      <c r="X18" s="9" t="s">
        <v>31</v>
      </c>
      <c r="Y18" s="9" t="s">
        <v>31</v>
      </c>
    </row>
    <row r="19" spans="1:25" ht="89.25">
      <c r="A19" s="1">
        <v>18</v>
      </c>
      <c r="B19" s="6" t="s">
        <v>647</v>
      </c>
      <c r="C19" s="6" t="s">
        <v>655</v>
      </c>
      <c r="D19" s="12" t="s">
        <v>656</v>
      </c>
      <c r="E19" s="7" t="s">
        <v>91</v>
      </c>
      <c r="F19" s="6" t="s">
        <v>657</v>
      </c>
      <c r="G19" s="6" t="s">
        <v>98</v>
      </c>
      <c r="H19" s="10">
        <v>6.1832000000000003</v>
      </c>
      <c r="I19" s="9" t="s">
        <v>31</v>
      </c>
      <c r="J19" s="9" t="s">
        <v>31</v>
      </c>
      <c r="K19" s="9" t="s">
        <v>31</v>
      </c>
      <c r="L19" s="11" t="s">
        <v>607</v>
      </c>
      <c r="M19" s="9" t="s">
        <v>31</v>
      </c>
      <c r="N19" s="9" t="s">
        <v>31</v>
      </c>
      <c r="O19" s="9" t="s">
        <v>31</v>
      </c>
      <c r="P19" s="9" t="s">
        <v>31</v>
      </c>
      <c r="Q19" s="9" t="s">
        <v>31</v>
      </c>
      <c r="R19" s="9" t="s">
        <v>31</v>
      </c>
      <c r="S19" s="9" t="s">
        <v>31</v>
      </c>
      <c r="T19" s="9" t="s">
        <v>31</v>
      </c>
      <c r="U19" s="9" t="s">
        <v>31</v>
      </c>
      <c r="V19" s="9" t="s">
        <v>31</v>
      </c>
      <c r="W19" s="9" t="s">
        <v>31</v>
      </c>
      <c r="X19" s="9" t="s">
        <v>31</v>
      </c>
      <c r="Y19" s="9" t="s">
        <v>31</v>
      </c>
    </row>
    <row r="20" spans="1:25" ht="51">
      <c r="A20" s="1">
        <v>19</v>
      </c>
      <c r="B20" s="6" t="s">
        <v>658</v>
      </c>
      <c r="C20" s="12" t="s">
        <v>659</v>
      </c>
      <c r="D20" s="12" t="s">
        <v>660</v>
      </c>
      <c r="E20" s="7" t="s">
        <v>169</v>
      </c>
      <c r="F20" s="6" t="s">
        <v>661</v>
      </c>
      <c r="G20" s="6" t="s">
        <v>98</v>
      </c>
      <c r="H20" s="10">
        <v>2.95</v>
      </c>
      <c r="I20" s="9" t="s">
        <v>31</v>
      </c>
      <c r="J20" s="9" t="s">
        <v>31</v>
      </c>
      <c r="K20" s="9" t="s">
        <v>31</v>
      </c>
      <c r="L20" s="9" t="s">
        <v>31</v>
      </c>
      <c r="M20" s="9" t="s">
        <v>31</v>
      </c>
      <c r="N20" s="9" t="s">
        <v>31</v>
      </c>
      <c r="O20" s="9" t="s">
        <v>31</v>
      </c>
      <c r="P20" s="9" t="s">
        <v>31</v>
      </c>
      <c r="Q20" s="11" t="s">
        <v>607</v>
      </c>
      <c r="R20" s="9" t="s">
        <v>31</v>
      </c>
      <c r="S20" s="9" t="s">
        <v>31</v>
      </c>
      <c r="T20" s="9" t="s">
        <v>31</v>
      </c>
      <c r="U20" s="9" t="s">
        <v>31</v>
      </c>
      <c r="V20" s="9" t="s">
        <v>31</v>
      </c>
      <c r="W20" s="9" t="s">
        <v>31</v>
      </c>
      <c r="X20" s="9" t="s">
        <v>31</v>
      </c>
      <c r="Y20" s="9" t="s">
        <v>31</v>
      </c>
    </row>
    <row r="21" spans="1:25" ht="38.25">
      <c r="A21" s="1">
        <v>20</v>
      </c>
      <c r="B21" s="6" t="s">
        <v>662</v>
      </c>
      <c r="C21" s="6" t="s">
        <v>663</v>
      </c>
      <c r="D21" s="12" t="s">
        <v>664</v>
      </c>
      <c r="E21" s="7" t="s">
        <v>169</v>
      </c>
      <c r="F21" s="6" t="s">
        <v>665</v>
      </c>
      <c r="G21" s="6" t="s">
        <v>98</v>
      </c>
      <c r="H21" s="10">
        <v>2.95</v>
      </c>
      <c r="I21" s="9" t="s">
        <v>31</v>
      </c>
      <c r="J21" s="9" t="s">
        <v>31</v>
      </c>
      <c r="K21" s="9" t="s">
        <v>31</v>
      </c>
      <c r="L21" s="9" t="s">
        <v>31</v>
      </c>
      <c r="M21" s="9" t="s">
        <v>31</v>
      </c>
      <c r="N21" s="9" t="s">
        <v>31</v>
      </c>
      <c r="O21" s="9" t="s">
        <v>31</v>
      </c>
      <c r="P21" s="9" t="s">
        <v>31</v>
      </c>
      <c r="Q21" s="9" t="s">
        <v>31</v>
      </c>
      <c r="R21" s="9" t="s">
        <v>31</v>
      </c>
      <c r="S21" s="9" t="s">
        <v>31</v>
      </c>
      <c r="T21" s="9" t="s">
        <v>31</v>
      </c>
      <c r="U21" s="11" t="s">
        <v>607</v>
      </c>
      <c r="V21" s="9" t="s">
        <v>31</v>
      </c>
      <c r="W21" s="11" t="s">
        <v>607</v>
      </c>
      <c r="X21" s="9" t="s">
        <v>31</v>
      </c>
      <c r="Y21" s="9" t="s">
        <v>31</v>
      </c>
    </row>
    <row r="22" spans="1:25" ht="38.25">
      <c r="A22" s="1">
        <v>21</v>
      </c>
      <c r="B22" s="6" t="s">
        <v>658</v>
      </c>
      <c r="C22" s="6" t="s">
        <v>666</v>
      </c>
      <c r="D22" s="6"/>
      <c r="E22" s="7" t="s">
        <v>169</v>
      </c>
      <c r="F22" s="6" t="s">
        <v>667</v>
      </c>
      <c r="G22" s="6" t="s">
        <v>98</v>
      </c>
      <c r="H22" s="10">
        <v>2.95</v>
      </c>
      <c r="I22" s="9" t="s">
        <v>31</v>
      </c>
      <c r="J22" s="9" t="s">
        <v>31</v>
      </c>
      <c r="K22" s="9" t="s">
        <v>31</v>
      </c>
      <c r="L22" s="9" t="s">
        <v>31</v>
      </c>
      <c r="M22" s="9" t="s">
        <v>31</v>
      </c>
      <c r="N22" s="9" t="s">
        <v>31</v>
      </c>
      <c r="O22" s="9" t="s">
        <v>31</v>
      </c>
      <c r="P22" s="9" t="s">
        <v>31</v>
      </c>
      <c r="Q22" s="9" t="s">
        <v>31</v>
      </c>
      <c r="R22" s="9" t="s">
        <v>31</v>
      </c>
      <c r="S22" s="9" t="s">
        <v>31</v>
      </c>
      <c r="T22" s="9" t="s">
        <v>31</v>
      </c>
      <c r="U22" s="9" t="s">
        <v>31</v>
      </c>
      <c r="V22" s="9" t="s">
        <v>31</v>
      </c>
      <c r="W22" s="9" t="s">
        <v>31</v>
      </c>
      <c r="X22" s="9" t="s">
        <v>31</v>
      </c>
      <c r="Y22" s="9" t="s">
        <v>31</v>
      </c>
    </row>
    <row r="23" spans="1:25" ht="51">
      <c r="A23" s="1">
        <v>22</v>
      </c>
      <c r="B23" s="6" t="s">
        <v>658</v>
      </c>
      <c r="C23" s="6" t="s">
        <v>668</v>
      </c>
      <c r="D23" s="6"/>
      <c r="E23" s="7" t="s">
        <v>169</v>
      </c>
      <c r="F23" s="6" t="s">
        <v>669</v>
      </c>
      <c r="G23" s="6" t="s">
        <v>98</v>
      </c>
      <c r="H23" s="10">
        <v>2.95</v>
      </c>
      <c r="I23" s="9" t="s">
        <v>31</v>
      </c>
      <c r="J23" s="9" t="s">
        <v>31</v>
      </c>
      <c r="K23" s="9" t="s">
        <v>31</v>
      </c>
      <c r="L23" s="9" t="s">
        <v>31</v>
      </c>
      <c r="M23" s="9" t="s">
        <v>31</v>
      </c>
      <c r="N23" s="9" t="s">
        <v>31</v>
      </c>
      <c r="O23" s="9" t="s">
        <v>31</v>
      </c>
      <c r="P23" s="9" t="s">
        <v>31</v>
      </c>
      <c r="Q23" s="11" t="s">
        <v>605</v>
      </c>
      <c r="R23" s="9" t="s">
        <v>31</v>
      </c>
      <c r="S23" s="11" t="s">
        <v>605</v>
      </c>
      <c r="T23" s="9" t="s">
        <v>31</v>
      </c>
      <c r="U23" s="9" t="s">
        <v>31</v>
      </c>
      <c r="V23" s="9" t="s">
        <v>31</v>
      </c>
      <c r="W23" s="9" t="s">
        <v>31</v>
      </c>
      <c r="X23" s="9" t="s">
        <v>31</v>
      </c>
      <c r="Y23" s="9" t="s">
        <v>31</v>
      </c>
    </row>
    <row r="24" spans="1:25" ht="102">
      <c r="A24" s="1">
        <v>23</v>
      </c>
      <c r="B24" s="6" t="s">
        <v>670</v>
      </c>
      <c r="C24" s="6" t="s">
        <v>671</v>
      </c>
      <c r="D24" s="6"/>
      <c r="E24" s="7" t="s">
        <v>225</v>
      </c>
      <c r="F24" s="6" t="s">
        <v>672</v>
      </c>
      <c r="G24" s="6" t="s">
        <v>98</v>
      </c>
      <c r="H24" s="10">
        <v>5.9</v>
      </c>
      <c r="I24" s="9" t="s">
        <v>31</v>
      </c>
      <c r="J24" s="9" t="s">
        <v>31</v>
      </c>
      <c r="K24" s="9" t="s">
        <v>31</v>
      </c>
      <c r="L24" s="9" t="s">
        <v>31</v>
      </c>
      <c r="M24" s="9" t="s">
        <v>31</v>
      </c>
      <c r="N24" s="9" t="s">
        <v>31</v>
      </c>
      <c r="O24" s="9" t="s">
        <v>31</v>
      </c>
      <c r="P24" s="9" t="s">
        <v>31</v>
      </c>
      <c r="Q24" s="11" t="s">
        <v>607</v>
      </c>
      <c r="R24" s="9" t="s">
        <v>31</v>
      </c>
      <c r="S24" s="9" t="s">
        <v>31</v>
      </c>
      <c r="T24" s="9" t="s">
        <v>31</v>
      </c>
      <c r="U24" s="9" t="s">
        <v>31</v>
      </c>
      <c r="V24" s="9" t="s">
        <v>31</v>
      </c>
      <c r="W24" s="9" t="s">
        <v>31</v>
      </c>
      <c r="X24" s="9" t="s">
        <v>31</v>
      </c>
      <c r="Y24" s="9" t="s">
        <v>31</v>
      </c>
    </row>
    <row r="25" spans="1:25" ht="102">
      <c r="A25" s="1">
        <v>24</v>
      </c>
      <c r="B25" s="6" t="s">
        <v>673</v>
      </c>
      <c r="C25" s="6" t="s">
        <v>674</v>
      </c>
      <c r="D25" s="6"/>
      <c r="E25" s="7" t="s">
        <v>225</v>
      </c>
      <c r="F25" s="6" t="s">
        <v>675</v>
      </c>
      <c r="G25" s="6" t="s">
        <v>98</v>
      </c>
      <c r="H25" s="10">
        <v>5.9</v>
      </c>
      <c r="I25" s="13" t="s">
        <v>31</v>
      </c>
      <c r="J25" s="13" t="s">
        <v>31</v>
      </c>
      <c r="K25" s="13" t="s">
        <v>31</v>
      </c>
      <c r="L25" s="9" t="s">
        <v>31</v>
      </c>
      <c r="M25" s="13" t="s">
        <v>31</v>
      </c>
      <c r="N25" s="13" t="s">
        <v>31</v>
      </c>
      <c r="O25" s="13" t="s">
        <v>31</v>
      </c>
      <c r="P25" s="13" t="s">
        <v>31</v>
      </c>
      <c r="Q25" s="13" t="s">
        <v>31</v>
      </c>
      <c r="R25" s="13" t="s">
        <v>31</v>
      </c>
      <c r="S25" s="13" t="s">
        <v>32</v>
      </c>
      <c r="T25" s="13" t="s">
        <v>31</v>
      </c>
      <c r="U25" s="13" t="s">
        <v>31</v>
      </c>
      <c r="V25" s="13" t="s">
        <v>31</v>
      </c>
      <c r="W25" s="13" t="s">
        <v>31</v>
      </c>
      <c r="X25" s="13" t="s">
        <v>31</v>
      </c>
      <c r="Y25" s="13" t="s">
        <v>31</v>
      </c>
    </row>
    <row r="26" spans="1:25" ht="63.75">
      <c r="A26" s="1">
        <v>25</v>
      </c>
      <c r="B26" s="6" t="s">
        <v>676</v>
      </c>
      <c r="C26" s="6" t="s">
        <v>677</v>
      </c>
      <c r="D26" s="6"/>
      <c r="E26" s="7" t="s">
        <v>678</v>
      </c>
      <c r="F26" s="6" t="s">
        <v>679</v>
      </c>
      <c r="G26" s="6" t="s">
        <v>98</v>
      </c>
      <c r="H26" s="10">
        <v>5.9</v>
      </c>
      <c r="I26" s="13" t="s">
        <v>31</v>
      </c>
      <c r="J26" s="13" t="s">
        <v>31</v>
      </c>
      <c r="K26" s="13" t="s">
        <v>31</v>
      </c>
      <c r="L26" s="13" t="s">
        <v>31</v>
      </c>
      <c r="M26" s="13" t="s">
        <v>31</v>
      </c>
      <c r="N26" s="13" t="s">
        <v>31</v>
      </c>
      <c r="O26" s="13" t="s">
        <v>31</v>
      </c>
      <c r="P26" s="13" t="s">
        <v>31</v>
      </c>
      <c r="Q26" s="13" t="s">
        <v>31</v>
      </c>
      <c r="R26" s="13" t="s">
        <v>31</v>
      </c>
      <c r="S26" s="13" t="s">
        <v>32</v>
      </c>
      <c r="T26" s="13" t="s">
        <v>31</v>
      </c>
      <c r="U26" s="13" t="s">
        <v>31</v>
      </c>
      <c r="V26" s="13" t="s">
        <v>31</v>
      </c>
      <c r="W26" s="13" t="s">
        <v>31</v>
      </c>
      <c r="X26" s="13" t="s">
        <v>31</v>
      </c>
      <c r="Y26" s="13" t="s">
        <v>31</v>
      </c>
    </row>
    <row r="27" spans="1:25" ht="51">
      <c r="A27" s="1">
        <v>26</v>
      </c>
      <c r="B27" s="6" t="s">
        <v>680</v>
      </c>
      <c r="C27" s="6" t="s">
        <v>681</v>
      </c>
      <c r="D27" s="6"/>
      <c r="E27" s="7" t="s">
        <v>678</v>
      </c>
      <c r="F27" s="6" t="s">
        <v>682</v>
      </c>
      <c r="G27" s="6" t="s">
        <v>98</v>
      </c>
      <c r="H27" s="10">
        <v>5.9</v>
      </c>
      <c r="I27" s="13" t="s">
        <v>31</v>
      </c>
      <c r="J27" s="13" t="s">
        <v>31</v>
      </c>
      <c r="K27" s="13" t="s">
        <v>31</v>
      </c>
      <c r="L27" s="13" t="s">
        <v>31</v>
      </c>
      <c r="M27" s="13" t="s">
        <v>31</v>
      </c>
      <c r="N27" s="13" t="s">
        <v>31</v>
      </c>
      <c r="O27" s="13" t="s">
        <v>31</v>
      </c>
      <c r="P27" s="13" t="s">
        <v>32</v>
      </c>
      <c r="Q27" s="13" t="s">
        <v>31</v>
      </c>
      <c r="R27" s="13" t="s">
        <v>31</v>
      </c>
      <c r="S27" s="13" t="s">
        <v>31</v>
      </c>
      <c r="T27" s="13" t="s">
        <v>31</v>
      </c>
      <c r="U27" s="13" t="s">
        <v>31</v>
      </c>
      <c r="V27" s="13" t="s">
        <v>31</v>
      </c>
      <c r="W27" s="13" t="s">
        <v>31</v>
      </c>
      <c r="X27" s="13" t="s">
        <v>31</v>
      </c>
      <c r="Y27" s="13" t="s">
        <v>31</v>
      </c>
    </row>
    <row r="28" spans="1:25" ht="51">
      <c r="A28" s="1">
        <v>27</v>
      </c>
      <c r="B28" s="6" t="s">
        <v>683</v>
      </c>
      <c r="C28" s="6" t="s">
        <v>684</v>
      </c>
      <c r="D28" s="6"/>
      <c r="E28" s="7" t="s">
        <v>46</v>
      </c>
      <c r="F28" s="6" t="s">
        <v>685</v>
      </c>
      <c r="G28" s="6" t="s">
        <v>98</v>
      </c>
      <c r="H28" s="10">
        <v>5.9</v>
      </c>
      <c r="I28" s="13" t="s">
        <v>31</v>
      </c>
      <c r="J28" s="13" t="s">
        <v>31</v>
      </c>
      <c r="K28" s="13" t="s">
        <v>31</v>
      </c>
      <c r="L28" s="13" t="s">
        <v>31</v>
      </c>
      <c r="M28" s="13" t="s">
        <v>31</v>
      </c>
      <c r="N28" s="13" t="s">
        <v>31</v>
      </c>
      <c r="O28" s="13" t="s">
        <v>31</v>
      </c>
      <c r="P28" s="13" t="s">
        <v>32</v>
      </c>
      <c r="Q28" s="13" t="s">
        <v>31</v>
      </c>
      <c r="R28" s="13" t="s">
        <v>31</v>
      </c>
      <c r="S28" s="13" t="s">
        <v>31</v>
      </c>
      <c r="T28" s="13" t="s">
        <v>31</v>
      </c>
      <c r="U28" s="13" t="s">
        <v>31</v>
      </c>
      <c r="V28" s="13" t="s">
        <v>31</v>
      </c>
      <c r="W28" s="13" t="s">
        <v>31</v>
      </c>
      <c r="X28" s="13" t="s">
        <v>31</v>
      </c>
      <c r="Y28" s="13" t="s">
        <v>31</v>
      </c>
    </row>
    <row r="29" spans="1:25" ht="76.5">
      <c r="A29" s="1">
        <v>28</v>
      </c>
      <c r="B29" s="6" t="s">
        <v>686</v>
      </c>
      <c r="C29" s="6" t="s">
        <v>687</v>
      </c>
      <c r="D29" s="6" t="s">
        <v>688</v>
      </c>
      <c r="E29" s="7" t="s">
        <v>50</v>
      </c>
      <c r="F29" s="6" t="s">
        <v>689</v>
      </c>
      <c r="G29" s="6" t="s">
        <v>147</v>
      </c>
      <c r="H29" s="10">
        <v>6.49</v>
      </c>
      <c r="I29" s="13" t="s">
        <v>31</v>
      </c>
      <c r="J29" s="13" t="s">
        <v>31</v>
      </c>
      <c r="K29" s="13" t="s">
        <v>31</v>
      </c>
      <c r="L29" s="13" t="s">
        <v>31</v>
      </c>
      <c r="M29" s="13" t="s">
        <v>31</v>
      </c>
      <c r="N29" s="13" t="s">
        <v>31</v>
      </c>
      <c r="O29" s="13" t="s">
        <v>32</v>
      </c>
      <c r="P29" s="13" t="s">
        <v>31</v>
      </c>
      <c r="Q29" s="13" t="s">
        <v>31</v>
      </c>
      <c r="R29" s="13" t="s">
        <v>31</v>
      </c>
      <c r="S29" s="13" t="s">
        <v>32</v>
      </c>
      <c r="T29" s="13" t="s">
        <v>31</v>
      </c>
      <c r="U29" s="13" t="s">
        <v>32</v>
      </c>
      <c r="V29" s="13" t="s">
        <v>31</v>
      </c>
      <c r="W29" s="13" t="s">
        <v>31</v>
      </c>
      <c r="X29" s="13" t="s">
        <v>31</v>
      </c>
      <c r="Y29" s="13" t="s">
        <v>31</v>
      </c>
    </row>
    <row r="30" spans="1:25" ht="216.75">
      <c r="A30" s="1">
        <v>29</v>
      </c>
      <c r="B30" s="6" t="s">
        <v>690</v>
      </c>
      <c r="C30" s="6" t="s">
        <v>691</v>
      </c>
      <c r="D30" s="6" t="s">
        <v>692</v>
      </c>
      <c r="E30" s="7" t="s">
        <v>91</v>
      </c>
      <c r="F30" s="6" t="s">
        <v>693</v>
      </c>
      <c r="G30" s="6" t="s">
        <v>147</v>
      </c>
      <c r="H30" s="10">
        <v>5.9</v>
      </c>
      <c r="I30" s="13" t="s">
        <v>31</v>
      </c>
      <c r="J30" s="13" t="s">
        <v>31</v>
      </c>
      <c r="K30" s="13" t="s">
        <v>31</v>
      </c>
      <c r="L30" s="13" t="s">
        <v>31</v>
      </c>
      <c r="M30" s="13" t="s">
        <v>31</v>
      </c>
      <c r="N30" s="13" t="s">
        <v>31</v>
      </c>
      <c r="O30" s="13" t="s">
        <v>31</v>
      </c>
      <c r="P30" s="13" t="s">
        <v>31</v>
      </c>
      <c r="Q30" s="13" t="s">
        <v>32</v>
      </c>
      <c r="R30" s="13" t="s">
        <v>31</v>
      </c>
      <c r="S30" s="13" t="s">
        <v>31</v>
      </c>
      <c r="T30" s="13" t="s">
        <v>31</v>
      </c>
      <c r="U30" s="13" t="s">
        <v>31</v>
      </c>
      <c r="V30" s="13" t="s">
        <v>31</v>
      </c>
      <c r="W30" s="13" t="s">
        <v>31</v>
      </c>
      <c r="X30" s="13" t="s">
        <v>31</v>
      </c>
      <c r="Y30" s="13" t="s">
        <v>31</v>
      </c>
    </row>
    <row r="31" spans="1:25" ht="76.5">
      <c r="A31" s="1">
        <v>30</v>
      </c>
      <c r="B31" s="6" t="s">
        <v>694</v>
      </c>
      <c r="C31" s="6" t="s">
        <v>695</v>
      </c>
      <c r="D31" s="6"/>
      <c r="E31" s="7" t="s">
        <v>91</v>
      </c>
      <c r="F31" s="6" t="s">
        <v>696</v>
      </c>
      <c r="G31" s="6" t="s">
        <v>147</v>
      </c>
      <c r="H31" s="10">
        <v>0.64900000000000002</v>
      </c>
      <c r="I31" s="13" t="s">
        <v>31</v>
      </c>
      <c r="J31" s="13" t="s">
        <v>31</v>
      </c>
      <c r="K31" s="13" t="s">
        <v>31</v>
      </c>
      <c r="L31" s="13" t="s">
        <v>31</v>
      </c>
      <c r="M31" s="13" t="s">
        <v>31</v>
      </c>
      <c r="N31" s="13" t="s">
        <v>31</v>
      </c>
      <c r="O31" s="13" t="s">
        <v>31</v>
      </c>
      <c r="P31" s="13" t="s">
        <v>31</v>
      </c>
      <c r="Q31" s="13" t="s">
        <v>32</v>
      </c>
      <c r="R31" s="13" t="s">
        <v>31</v>
      </c>
      <c r="S31" s="13" t="s">
        <v>31</v>
      </c>
      <c r="T31" s="13" t="s">
        <v>31</v>
      </c>
      <c r="U31" s="13" t="s">
        <v>31</v>
      </c>
      <c r="V31" s="13" t="s">
        <v>31</v>
      </c>
      <c r="W31" s="13" t="s">
        <v>31</v>
      </c>
      <c r="X31" s="13" t="s">
        <v>31</v>
      </c>
      <c r="Y31" s="13" t="s">
        <v>31</v>
      </c>
    </row>
    <row r="32" spans="1:25" ht="76.5">
      <c r="A32" s="1">
        <v>31</v>
      </c>
      <c r="B32" s="6" t="s">
        <v>697</v>
      </c>
      <c r="C32" s="6" t="s">
        <v>695</v>
      </c>
      <c r="D32" s="6"/>
      <c r="E32" s="7" t="s">
        <v>91</v>
      </c>
      <c r="F32" s="6" t="s">
        <v>698</v>
      </c>
      <c r="G32" s="6" t="s">
        <v>147</v>
      </c>
      <c r="H32" s="10">
        <v>0.6</v>
      </c>
      <c r="I32" s="13" t="s">
        <v>31</v>
      </c>
      <c r="J32" s="13" t="s">
        <v>31</v>
      </c>
      <c r="K32" s="13" t="s">
        <v>31</v>
      </c>
      <c r="L32" s="13" t="s">
        <v>31</v>
      </c>
      <c r="M32" s="13" t="s">
        <v>31</v>
      </c>
      <c r="N32" s="13" t="s">
        <v>31</v>
      </c>
      <c r="O32" s="13" t="s">
        <v>31</v>
      </c>
      <c r="P32" s="13" t="s">
        <v>31</v>
      </c>
      <c r="Q32" s="13" t="s">
        <v>32</v>
      </c>
      <c r="R32" s="13" t="s">
        <v>31</v>
      </c>
      <c r="S32" s="13" t="s">
        <v>31</v>
      </c>
      <c r="T32" s="13" t="s">
        <v>31</v>
      </c>
      <c r="U32" s="13" t="s">
        <v>31</v>
      </c>
      <c r="V32" s="13" t="s">
        <v>31</v>
      </c>
      <c r="W32" s="13" t="s">
        <v>31</v>
      </c>
      <c r="X32" s="13" t="s">
        <v>31</v>
      </c>
      <c r="Y32" s="13" t="s">
        <v>31</v>
      </c>
    </row>
    <row r="33" spans="1:25" ht="76.5">
      <c r="A33" s="1">
        <v>32</v>
      </c>
      <c r="B33" s="6" t="s">
        <v>699</v>
      </c>
      <c r="C33" s="6" t="s">
        <v>695</v>
      </c>
      <c r="D33" s="6"/>
      <c r="E33" s="7" t="s">
        <v>91</v>
      </c>
      <c r="F33" s="6" t="s">
        <v>700</v>
      </c>
      <c r="G33" s="6" t="s">
        <v>147</v>
      </c>
      <c r="H33" s="10">
        <v>0.6</v>
      </c>
      <c r="I33" s="13" t="s">
        <v>31</v>
      </c>
      <c r="J33" s="13" t="s">
        <v>31</v>
      </c>
      <c r="K33" s="13" t="s">
        <v>31</v>
      </c>
      <c r="L33" s="13" t="s">
        <v>31</v>
      </c>
      <c r="M33" s="13" t="s">
        <v>31</v>
      </c>
      <c r="N33" s="13" t="s">
        <v>31</v>
      </c>
      <c r="O33" s="13" t="s">
        <v>31</v>
      </c>
      <c r="P33" s="13" t="s">
        <v>31</v>
      </c>
      <c r="Q33" s="13" t="s">
        <v>32</v>
      </c>
      <c r="R33" s="13" t="s">
        <v>31</v>
      </c>
      <c r="S33" s="13" t="s">
        <v>31</v>
      </c>
      <c r="T33" s="13" t="s">
        <v>31</v>
      </c>
      <c r="U33" s="13" t="s">
        <v>31</v>
      </c>
      <c r="V33" s="13" t="s">
        <v>31</v>
      </c>
      <c r="W33" s="13" t="s">
        <v>31</v>
      </c>
      <c r="X33" s="13" t="s">
        <v>31</v>
      </c>
      <c r="Y33" s="13" t="s">
        <v>31</v>
      </c>
    </row>
    <row r="34" spans="1:25" ht="102">
      <c r="A34" s="1">
        <v>33</v>
      </c>
      <c r="B34" s="6" t="s">
        <v>701</v>
      </c>
      <c r="C34" s="6" t="s">
        <v>702</v>
      </c>
      <c r="D34" s="6"/>
      <c r="E34" s="7" t="s">
        <v>225</v>
      </c>
      <c r="F34" s="6" t="s">
        <v>644</v>
      </c>
      <c r="G34" s="6" t="s">
        <v>147</v>
      </c>
      <c r="H34" s="10">
        <v>2.95</v>
      </c>
      <c r="I34" s="13" t="s">
        <v>31</v>
      </c>
      <c r="J34" s="13" t="s">
        <v>31</v>
      </c>
      <c r="K34" s="13" t="s">
        <v>31</v>
      </c>
      <c r="L34" s="13" t="s">
        <v>31</v>
      </c>
      <c r="M34" s="13" t="s">
        <v>31</v>
      </c>
      <c r="N34" s="13" t="s">
        <v>31</v>
      </c>
      <c r="O34" s="13" t="s">
        <v>31</v>
      </c>
      <c r="P34" s="13" t="s">
        <v>31</v>
      </c>
      <c r="Q34" s="13" t="s">
        <v>32</v>
      </c>
      <c r="R34" s="13" t="s">
        <v>31</v>
      </c>
      <c r="S34" s="13" t="s">
        <v>31</v>
      </c>
      <c r="T34" s="13" t="s">
        <v>31</v>
      </c>
      <c r="U34" s="13" t="s">
        <v>31</v>
      </c>
      <c r="V34" s="13" t="s">
        <v>31</v>
      </c>
      <c r="W34" s="13" t="s">
        <v>31</v>
      </c>
      <c r="X34" s="13" t="s">
        <v>31</v>
      </c>
      <c r="Y34" s="13" t="s">
        <v>31</v>
      </c>
    </row>
    <row r="35" spans="1:25" ht="51">
      <c r="A35" s="1">
        <v>34</v>
      </c>
      <c r="B35" s="6" t="s">
        <v>703</v>
      </c>
      <c r="C35" s="6" t="s">
        <v>704</v>
      </c>
      <c r="D35" s="6"/>
      <c r="E35" s="7" t="s">
        <v>46</v>
      </c>
      <c r="F35" s="6" t="s">
        <v>685</v>
      </c>
      <c r="G35" s="6" t="s">
        <v>147</v>
      </c>
      <c r="H35" s="10">
        <v>5.9</v>
      </c>
      <c r="I35" s="13" t="s">
        <v>31</v>
      </c>
      <c r="J35" s="13" t="s">
        <v>31</v>
      </c>
      <c r="K35" s="13" t="s">
        <v>31</v>
      </c>
      <c r="L35" s="13" t="s">
        <v>31</v>
      </c>
      <c r="M35" s="13" t="s">
        <v>31</v>
      </c>
      <c r="N35" s="13" t="s">
        <v>31</v>
      </c>
      <c r="O35" s="13" t="s">
        <v>31</v>
      </c>
      <c r="P35" s="13" t="s">
        <v>31</v>
      </c>
      <c r="Q35" s="13" t="s">
        <v>31</v>
      </c>
      <c r="R35" s="13" t="s">
        <v>31</v>
      </c>
      <c r="S35" s="13" t="s">
        <v>31</v>
      </c>
      <c r="T35" s="13" t="s">
        <v>31</v>
      </c>
      <c r="U35" s="13" t="s">
        <v>31</v>
      </c>
      <c r="V35" s="13" t="s">
        <v>31</v>
      </c>
      <c r="W35" s="13" t="s">
        <v>31</v>
      </c>
      <c r="X35" s="13" t="s">
        <v>32</v>
      </c>
      <c r="Y35" s="13" t="s">
        <v>31</v>
      </c>
    </row>
    <row r="36" spans="1:25" ht="63.75">
      <c r="A36" s="1">
        <v>35</v>
      </c>
      <c r="B36" s="6" t="s">
        <v>705</v>
      </c>
      <c r="C36" s="6" t="s">
        <v>706</v>
      </c>
      <c r="D36" s="6"/>
      <c r="E36" s="7" t="s">
        <v>169</v>
      </c>
      <c r="F36" s="6" t="s">
        <v>707</v>
      </c>
      <c r="G36" s="6" t="s">
        <v>147</v>
      </c>
      <c r="H36" s="10">
        <v>5.9</v>
      </c>
      <c r="I36" s="13" t="s">
        <v>31</v>
      </c>
      <c r="J36" s="13" t="s">
        <v>31</v>
      </c>
      <c r="K36" s="13" t="s">
        <v>31</v>
      </c>
      <c r="L36" s="13" t="s">
        <v>31</v>
      </c>
      <c r="M36" s="13" t="s">
        <v>31</v>
      </c>
      <c r="N36" s="13" t="s">
        <v>31</v>
      </c>
      <c r="O36" s="13" t="s">
        <v>31</v>
      </c>
      <c r="P36" s="13" t="s">
        <v>31</v>
      </c>
      <c r="Q36" s="13" t="s">
        <v>32</v>
      </c>
      <c r="R36" s="13" t="s">
        <v>31</v>
      </c>
      <c r="S36" s="13" t="s">
        <v>31</v>
      </c>
      <c r="T36" s="13" t="s">
        <v>31</v>
      </c>
      <c r="U36" s="13" t="s">
        <v>31</v>
      </c>
      <c r="V36" s="13" t="s">
        <v>31</v>
      </c>
      <c r="W36" s="13" t="s">
        <v>31</v>
      </c>
      <c r="X36" s="13" t="s">
        <v>31</v>
      </c>
      <c r="Y36" s="13" t="s">
        <v>31</v>
      </c>
    </row>
    <row r="37" spans="1:25" ht="25.5">
      <c r="A37" s="1">
        <v>36</v>
      </c>
      <c r="B37" s="6" t="s">
        <v>708</v>
      </c>
      <c r="C37" s="6" t="s">
        <v>704</v>
      </c>
      <c r="D37" s="6"/>
      <c r="E37" s="7" t="s">
        <v>143</v>
      </c>
      <c r="F37" s="6" t="s">
        <v>709</v>
      </c>
      <c r="G37" s="6" t="s">
        <v>147</v>
      </c>
      <c r="H37" s="10">
        <v>5.9</v>
      </c>
      <c r="I37" s="13" t="s">
        <v>31</v>
      </c>
      <c r="J37" s="13" t="s">
        <v>31</v>
      </c>
      <c r="K37" s="13" t="s">
        <v>31</v>
      </c>
      <c r="L37" s="13" t="s">
        <v>32</v>
      </c>
      <c r="M37" s="13" t="s">
        <v>31</v>
      </c>
      <c r="N37" s="13" t="s">
        <v>31</v>
      </c>
      <c r="O37" s="13" t="s">
        <v>31</v>
      </c>
      <c r="P37" s="13" t="s">
        <v>31</v>
      </c>
      <c r="Q37" s="13" t="s">
        <v>31</v>
      </c>
      <c r="R37" s="13" t="s">
        <v>31</v>
      </c>
      <c r="S37" s="13" t="s">
        <v>31</v>
      </c>
      <c r="T37" s="13" t="s">
        <v>31</v>
      </c>
      <c r="U37" s="13" t="s">
        <v>31</v>
      </c>
      <c r="V37" s="13" t="s">
        <v>31</v>
      </c>
      <c r="W37" s="13" t="s">
        <v>31</v>
      </c>
      <c r="X37" s="13" t="s">
        <v>31</v>
      </c>
      <c r="Y37" s="13" t="s">
        <v>31</v>
      </c>
    </row>
    <row r="38" spans="1:25" ht="102">
      <c r="A38" s="1">
        <v>37</v>
      </c>
      <c r="B38" s="6" t="s">
        <v>710</v>
      </c>
      <c r="C38" s="6" t="s">
        <v>711</v>
      </c>
      <c r="D38" s="6"/>
      <c r="E38" s="7" t="s">
        <v>225</v>
      </c>
      <c r="F38" s="6" t="s">
        <v>712</v>
      </c>
      <c r="G38" s="6" t="s">
        <v>147</v>
      </c>
      <c r="H38" s="10">
        <v>5.9</v>
      </c>
      <c r="I38" s="13" t="s">
        <v>31</v>
      </c>
      <c r="J38" s="13" t="s">
        <v>31</v>
      </c>
      <c r="K38" s="13" t="s">
        <v>31</v>
      </c>
      <c r="L38" s="13" t="s">
        <v>31</v>
      </c>
      <c r="M38" s="13" t="s">
        <v>31</v>
      </c>
      <c r="N38" s="13" t="s">
        <v>31</v>
      </c>
      <c r="O38" s="13" t="s">
        <v>31</v>
      </c>
      <c r="P38" s="13" t="s">
        <v>31</v>
      </c>
      <c r="Q38" s="13" t="s">
        <v>32</v>
      </c>
      <c r="R38" s="13" t="s">
        <v>31</v>
      </c>
      <c r="S38" s="13" t="s">
        <v>31</v>
      </c>
      <c r="T38" s="13" t="s">
        <v>31</v>
      </c>
      <c r="U38" s="13" t="s">
        <v>31</v>
      </c>
      <c r="V38" s="13" t="s">
        <v>31</v>
      </c>
      <c r="W38" s="13" t="s">
        <v>31</v>
      </c>
      <c r="X38" s="13" t="s">
        <v>31</v>
      </c>
      <c r="Y38" s="13" t="s">
        <v>31</v>
      </c>
    </row>
    <row r="39" spans="1:25" ht="51">
      <c r="A39" s="1">
        <v>38</v>
      </c>
      <c r="B39" s="6" t="s">
        <v>713</v>
      </c>
      <c r="C39" s="6" t="s">
        <v>714</v>
      </c>
      <c r="D39" s="6"/>
      <c r="E39" s="7" t="s">
        <v>54</v>
      </c>
      <c r="F39" s="6" t="s">
        <v>715</v>
      </c>
      <c r="G39" s="6" t="s">
        <v>147</v>
      </c>
      <c r="H39" s="10">
        <v>5.9</v>
      </c>
      <c r="I39" s="13" t="s">
        <v>31</v>
      </c>
      <c r="J39" s="13" t="s">
        <v>31</v>
      </c>
      <c r="K39" s="13" t="s">
        <v>31</v>
      </c>
      <c r="L39" s="13" t="s">
        <v>31</v>
      </c>
      <c r="M39" s="13" t="s">
        <v>31</v>
      </c>
      <c r="N39" s="13" t="s">
        <v>31</v>
      </c>
      <c r="O39" s="13" t="s">
        <v>31</v>
      </c>
      <c r="P39" s="13" t="s">
        <v>31</v>
      </c>
      <c r="Q39" s="13" t="s">
        <v>32</v>
      </c>
      <c r="R39" s="13" t="s">
        <v>31</v>
      </c>
      <c r="S39" s="13" t="s">
        <v>31</v>
      </c>
      <c r="T39" s="13" t="s">
        <v>31</v>
      </c>
      <c r="U39" s="13" t="s">
        <v>31</v>
      </c>
      <c r="V39" s="13" t="s">
        <v>31</v>
      </c>
      <c r="W39" s="13" t="s">
        <v>31</v>
      </c>
      <c r="X39" s="13" t="s">
        <v>31</v>
      </c>
      <c r="Y39" s="13" t="s">
        <v>31</v>
      </c>
    </row>
    <row r="40" spans="1:25" ht="51">
      <c r="A40" s="1">
        <v>39</v>
      </c>
      <c r="B40" s="6" t="s">
        <v>716</v>
      </c>
      <c r="C40" s="6" t="s">
        <v>717</v>
      </c>
      <c r="D40" s="6"/>
      <c r="E40" s="7" t="s">
        <v>718</v>
      </c>
      <c r="F40" s="6" t="s">
        <v>719</v>
      </c>
      <c r="G40" s="6" t="s">
        <v>147</v>
      </c>
      <c r="H40" s="10">
        <v>2.95</v>
      </c>
      <c r="I40" s="13" t="s">
        <v>31</v>
      </c>
      <c r="J40" s="13" t="s">
        <v>31</v>
      </c>
      <c r="K40" s="13" t="s">
        <v>31</v>
      </c>
      <c r="L40" s="13" t="s">
        <v>31</v>
      </c>
      <c r="M40" s="13" t="s">
        <v>31</v>
      </c>
      <c r="N40" s="13" t="s">
        <v>31</v>
      </c>
      <c r="O40" s="13" t="s">
        <v>31</v>
      </c>
      <c r="P40" s="13" t="s">
        <v>31</v>
      </c>
      <c r="Q40" s="13" t="s">
        <v>32</v>
      </c>
      <c r="R40" s="13" t="s">
        <v>31</v>
      </c>
      <c r="S40" s="13" t="s">
        <v>31</v>
      </c>
      <c r="T40" s="13" t="s">
        <v>31</v>
      </c>
      <c r="U40" s="13" t="s">
        <v>31</v>
      </c>
      <c r="V40" s="13" t="s">
        <v>31</v>
      </c>
      <c r="W40" s="13" t="s">
        <v>31</v>
      </c>
      <c r="X40" s="13" t="s">
        <v>31</v>
      </c>
      <c r="Y40" s="13" t="s">
        <v>31</v>
      </c>
    </row>
    <row r="41" spans="1:25" ht="63.75">
      <c r="A41" s="1">
        <v>40</v>
      </c>
      <c r="B41" s="6" t="s">
        <v>720</v>
      </c>
      <c r="C41" s="6" t="s">
        <v>721</v>
      </c>
      <c r="D41" s="6" t="s">
        <v>722</v>
      </c>
      <c r="E41" s="7" t="s">
        <v>68</v>
      </c>
      <c r="F41" s="6" t="s">
        <v>618</v>
      </c>
      <c r="G41" s="6" t="s">
        <v>203</v>
      </c>
      <c r="H41" s="10">
        <v>0.27139999999999997</v>
      </c>
      <c r="I41" s="13" t="s">
        <v>31</v>
      </c>
      <c r="J41" s="13" t="s">
        <v>31</v>
      </c>
      <c r="K41" s="13" t="s">
        <v>32</v>
      </c>
      <c r="L41" s="13" t="s">
        <v>31</v>
      </c>
      <c r="M41" s="13" t="s">
        <v>31</v>
      </c>
      <c r="N41" s="13" t="s">
        <v>31</v>
      </c>
      <c r="O41" s="13" t="s">
        <v>31</v>
      </c>
      <c r="P41" s="13" t="s">
        <v>31</v>
      </c>
      <c r="Q41" s="13" t="s">
        <v>31</v>
      </c>
      <c r="R41" s="13" t="s">
        <v>31</v>
      </c>
      <c r="S41" s="13" t="s">
        <v>31</v>
      </c>
      <c r="T41" s="13" t="s">
        <v>31</v>
      </c>
      <c r="U41" s="13" t="s">
        <v>31</v>
      </c>
      <c r="V41" s="13" t="s">
        <v>31</v>
      </c>
      <c r="W41" s="13" t="s">
        <v>31</v>
      </c>
      <c r="X41" s="13" t="s">
        <v>31</v>
      </c>
      <c r="Y41" s="13" t="s">
        <v>31</v>
      </c>
    </row>
    <row r="42" spans="1:25" ht="63.75">
      <c r="A42" s="1">
        <v>41</v>
      </c>
      <c r="B42" s="6" t="s">
        <v>720</v>
      </c>
      <c r="C42" s="6" t="s">
        <v>721</v>
      </c>
      <c r="D42" s="6" t="s">
        <v>722</v>
      </c>
      <c r="E42" s="7" t="s">
        <v>68</v>
      </c>
      <c r="F42" s="6" t="s">
        <v>618</v>
      </c>
      <c r="G42" s="6" t="s">
        <v>203</v>
      </c>
      <c r="H42" s="10">
        <v>0.27139999999999997</v>
      </c>
      <c r="I42" s="13" t="s">
        <v>31</v>
      </c>
      <c r="J42" s="13" t="s">
        <v>31</v>
      </c>
      <c r="K42" s="13" t="s">
        <v>32</v>
      </c>
      <c r="L42" s="13" t="s">
        <v>31</v>
      </c>
      <c r="M42" s="13" t="s">
        <v>31</v>
      </c>
      <c r="N42" s="13" t="s">
        <v>31</v>
      </c>
      <c r="O42" s="13" t="s">
        <v>31</v>
      </c>
      <c r="P42" s="13" t="s">
        <v>31</v>
      </c>
      <c r="Q42" s="13" t="s">
        <v>31</v>
      </c>
      <c r="R42" s="13" t="s">
        <v>31</v>
      </c>
      <c r="S42" s="13" t="s">
        <v>31</v>
      </c>
      <c r="T42" s="13" t="s">
        <v>31</v>
      </c>
      <c r="U42" s="13" t="s">
        <v>31</v>
      </c>
      <c r="V42" s="13" t="s">
        <v>31</v>
      </c>
      <c r="W42" s="13" t="s">
        <v>31</v>
      </c>
      <c r="X42" s="13" t="s">
        <v>31</v>
      </c>
      <c r="Y42" s="13" t="s">
        <v>31</v>
      </c>
    </row>
    <row r="43" spans="1:25" ht="63.75">
      <c r="A43" s="1">
        <v>42</v>
      </c>
      <c r="B43" s="6" t="s">
        <v>720</v>
      </c>
      <c r="C43" s="6" t="s">
        <v>721</v>
      </c>
      <c r="D43" s="6" t="s">
        <v>722</v>
      </c>
      <c r="E43" s="7" t="s">
        <v>68</v>
      </c>
      <c r="F43" s="6" t="s">
        <v>618</v>
      </c>
      <c r="G43" s="6" t="s">
        <v>203</v>
      </c>
      <c r="H43" s="10">
        <v>0.27139999999999997</v>
      </c>
      <c r="I43" s="13" t="s">
        <v>31</v>
      </c>
      <c r="J43" s="13" t="s">
        <v>31</v>
      </c>
      <c r="K43" s="13" t="s">
        <v>32</v>
      </c>
      <c r="L43" s="13" t="s">
        <v>31</v>
      </c>
      <c r="M43" s="13" t="s">
        <v>31</v>
      </c>
      <c r="N43" s="13" t="s">
        <v>31</v>
      </c>
      <c r="O43" s="13" t="s">
        <v>31</v>
      </c>
      <c r="P43" s="13" t="s">
        <v>31</v>
      </c>
      <c r="Q43" s="13" t="s">
        <v>31</v>
      </c>
      <c r="R43" s="13" t="s">
        <v>31</v>
      </c>
      <c r="S43" s="13" t="s">
        <v>31</v>
      </c>
      <c r="T43" s="13" t="s">
        <v>31</v>
      </c>
      <c r="U43" s="13" t="s">
        <v>31</v>
      </c>
      <c r="V43" s="13" t="s">
        <v>31</v>
      </c>
      <c r="W43" s="13" t="s">
        <v>31</v>
      </c>
      <c r="X43" s="13" t="s">
        <v>31</v>
      </c>
      <c r="Y43" s="13" t="s">
        <v>31</v>
      </c>
    </row>
    <row r="44" spans="1:25" ht="63.75">
      <c r="A44" s="1">
        <v>43</v>
      </c>
      <c r="B44" s="6" t="s">
        <v>720</v>
      </c>
      <c r="C44" s="6" t="s">
        <v>721</v>
      </c>
      <c r="D44" s="6" t="s">
        <v>722</v>
      </c>
      <c r="E44" s="7" t="s">
        <v>68</v>
      </c>
      <c r="F44" s="6" t="s">
        <v>618</v>
      </c>
      <c r="G44" s="6" t="s">
        <v>203</v>
      </c>
      <c r="H44" s="10">
        <v>0.27139999999999997</v>
      </c>
      <c r="I44" s="13" t="s">
        <v>31</v>
      </c>
      <c r="J44" s="13" t="s">
        <v>31</v>
      </c>
      <c r="K44" s="13" t="s">
        <v>32</v>
      </c>
      <c r="L44" s="13" t="s">
        <v>31</v>
      </c>
      <c r="M44" s="13" t="s">
        <v>31</v>
      </c>
      <c r="N44" s="13" t="s">
        <v>31</v>
      </c>
      <c r="O44" s="13" t="s">
        <v>31</v>
      </c>
      <c r="P44" s="13" t="s">
        <v>31</v>
      </c>
      <c r="Q44" s="13" t="s">
        <v>31</v>
      </c>
      <c r="R44" s="13" t="s">
        <v>31</v>
      </c>
      <c r="S44" s="13" t="s">
        <v>31</v>
      </c>
      <c r="T44" s="13" t="s">
        <v>31</v>
      </c>
      <c r="U44" s="13" t="s">
        <v>31</v>
      </c>
      <c r="V44" s="13" t="s">
        <v>31</v>
      </c>
      <c r="W44" s="13" t="s">
        <v>31</v>
      </c>
      <c r="X44" s="13" t="s">
        <v>31</v>
      </c>
      <c r="Y44" s="13" t="s">
        <v>31</v>
      </c>
    </row>
    <row r="45" spans="1:25" ht="63.75">
      <c r="A45" s="1">
        <v>44</v>
      </c>
      <c r="B45" s="6" t="s">
        <v>720</v>
      </c>
      <c r="C45" s="6" t="s">
        <v>721</v>
      </c>
      <c r="D45" s="6" t="s">
        <v>722</v>
      </c>
      <c r="E45" s="7" t="s">
        <v>68</v>
      </c>
      <c r="F45" s="6" t="s">
        <v>618</v>
      </c>
      <c r="G45" s="6" t="s">
        <v>203</v>
      </c>
      <c r="H45" s="10">
        <v>0.27139999999999997</v>
      </c>
      <c r="I45" s="13" t="s">
        <v>31</v>
      </c>
      <c r="J45" s="13" t="s">
        <v>31</v>
      </c>
      <c r="K45" s="13" t="s">
        <v>32</v>
      </c>
      <c r="L45" s="13" t="s">
        <v>31</v>
      </c>
      <c r="M45" s="13" t="s">
        <v>31</v>
      </c>
      <c r="N45" s="13" t="s">
        <v>31</v>
      </c>
      <c r="O45" s="13" t="s">
        <v>31</v>
      </c>
      <c r="P45" s="13" t="s">
        <v>31</v>
      </c>
      <c r="Q45" s="13" t="s">
        <v>31</v>
      </c>
      <c r="R45" s="13" t="s">
        <v>31</v>
      </c>
      <c r="S45" s="13" t="s">
        <v>31</v>
      </c>
      <c r="T45" s="13" t="s">
        <v>31</v>
      </c>
      <c r="U45" s="13" t="s">
        <v>31</v>
      </c>
      <c r="V45" s="13" t="s">
        <v>31</v>
      </c>
      <c r="W45" s="13" t="s">
        <v>31</v>
      </c>
      <c r="X45" s="13" t="s">
        <v>31</v>
      </c>
      <c r="Y45" s="13" t="s">
        <v>31</v>
      </c>
    </row>
    <row r="46" spans="1:25" ht="63.75">
      <c r="A46" s="1">
        <v>45</v>
      </c>
      <c r="B46" s="6" t="s">
        <v>720</v>
      </c>
      <c r="C46" s="6" t="s">
        <v>721</v>
      </c>
      <c r="D46" s="6" t="s">
        <v>722</v>
      </c>
      <c r="E46" s="7" t="s">
        <v>68</v>
      </c>
      <c r="F46" s="6" t="s">
        <v>618</v>
      </c>
      <c r="G46" s="6" t="s">
        <v>203</v>
      </c>
      <c r="H46" s="10">
        <v>0.27139999999999997</v>
      </c>
      <c r="I46" s="13" t="s">
        <v>31</v>
      </c>
      <c r="J46" s="13" t="s">
        <v>31</v>
      </c>
      <c r="K46" s="13" t="s">
        <v>32</v>
      </c>
      <c r="L46" s="13" t="s">
        <v>31</v>
      </c>
      <c r="M46" s="13" t="s">
        <v>31</v>
      </c>
      <c r="N46" s="13" t="s">
        <v>31</v>
      </c>
      <c r="O46" s="13" t="s">
        <v>31</v>
      </c>
      <c r="P46" s="13" t="s">
        <v>31</v>
      </c>
      <c r="Q46" s="13" t="s">
        <v>31</v>
      </c>
      <c r="R46" s="13" t="s">
        <v>31</v>
      </c>
      <c r="S46" s="13" t="s">
        <v>31</v>
      </c>
      <c r="T46" s="13" t="s">
        <v>31</v>
      </c>
      <c r="U46" s="13" t="s">
        <v>31</v>
      </c>
      <c r="V46" s="13" t="s">
        <v>31</v>
      </c>
      <c r="W46" s="13" t="s">
        <v>31</v>
      </c>
      <c r="X46" s="13" t="s">
        <v>31</v>
      </c>
      <c r="Y46" s="13" t="s">
        <v>31</v>
      </c>
    </row>
    <row r="47" spans="1:25" ht="63.75">
      <c r="A47" s="1">
        <v>46</v>
      </c>
      <c r="B47" s="6" t="s">
        <v>720</v>
      </c>
      <c r="C47" s="6" t="s">
        <v>721</v>
      </c>
      <c r="D47" s="6" t="s">
        <v>722</v>
      </c>
      <c r="E47" s="7" t="s">
        <v>68</v>
      </c>
      <c r="F47" s="6" t="s">
        <v>618</v>
      </c>
      <c r="G47" s="6" t="s">
        <v>203</v>
      </c>
      <c r="H47" s="10">
        <v>0.27139999999999997</v>
      </c>
      <c r="I47" s="13" t="s">
        <v>31</v>
      </c>
      <c r="J47" s="13" t="s">
        <v>31</v>
      </c>
      <c r="K47" s="13" t="s">
        <v>32</v>
      </c>
      <c r="L47" s="13" t="s">
        <v>31</v>
      </c>
      <c r="M47" s="13" t="s">
        <v>31</v>
      </c>
      <c r="N47" s="13" t="s">
        <v>31</v>
      </c>
      <c r="O47" s="13" t="s">
        <v>31</v>
      </c>
      <c r="P47" s="13" t="s">
        <v>31</v>
      </c>
      <c r="Q47" s="13" t="s">
        <v>31</v>
      </c>
      <c r="R47" s="13" t="s">
        <v>31</v>
      </c>
      <c r="S47" s="13" t="s">
        <v>31</v>
      </c>
      <c r="T47" s="13" t="s">
        <v>31</v>
      </c>
      <c r="U47" s="13" t="s">
        <v>31</v>
      </c>
      <c r="V47" s="13" t="s">
        <v>31</v>
      </c>
      <c r="W47" s="13" t="s">
        <v>31</v>
      </c>
      <c r="X47" s="13" t="s">
        <v>31</v>
      </c>
      <c r="Y47" s="13" t="s">
        <v>31</v>
      </c>
    </row>
    <row r="48" spans="1:25" ht="306">
      <c r="A48" s="1">
        <v>47</v>
      </c>
      <c r="B48" s="6" t="s">
        <v>723</v>
      </c>
      <c r="C48" s="6" t="s">
        <v>724</v>
      </c>
      <c r="D48" s="6" t="s">
        <v>725</v>
      </c>
      <c r="E48" s="7" t="s">
        <v>726</v>
      </c>
      <c r="F48" s="6" t="s">
        <v>727</v>
      </c>
      <c r="G48" s="6" t="s">
        <v>203</v>
      </c>
      <c r="H48" s="10">
        <v>11.8</v>
      </c>
      <c r="I48" s="13" t="s">
        <v>31</v>
      </c>
      <c r="J48" s="13" t="s">
        <v>31</v>
      </c>
      <c r="K48" s="13" t="s">
        <v>31</v>
      </c>
      <c r="L48" s="13" t="s">
        <v>31</v>
      </c>
      <c r="M48" s="13" t="s">
        <v>31</v>
      </c>
      <c r="N48" s="13" t="s">
        <v>31</v>
      </c>
      <c r="O48" s="13" t="s">
        <v>31</v>
      </c>
      <c r="P48" s="13" t="s">
        <v>31</v>
      </c>
      <c r="Q48" s="13" t="s">
        <v>32</v>
      </c>
      <c r="R48" s="13" t="s">
        <v>31</v>
      </c>
      <c r="S48" s="13" t="s">
        <v>31</v>
      </c>
      <c r="T48" s="13" t="s">
        <v>32</v>
      </c>
      <c r="U48" s="13" t="s">
        <v>31</v>
      </c>
      <c r="V48" s="13" t="s">
        <v>31</v>
      </c>
      <c r="W48" s="13" t="s">
        <v>31</v>
      </c>
      <c r="X48" s="13" t="s">
        <v>31</v>
      </c>
      <c r="Y48" s="13" t="s">
        <v>31</v>
      </c>
    </row>
    <row r="49" spans="1:25" ht="89.25">
      <c r="A49" s="1">
        <v>48</v>
      </c>
      <c r="B49" s="6" t="s">
        <v>728</v>
      </c>
      <c r="C49" s="6" t="s">
        <v>729</v>
      </c>
      <c r="D49" s="6" t="s">
        <v>730</v>
      </c>
      <c r="E49" s="7" t="s">
        <v>731</v>
      </c>
      <c r="F49" s="6" t="s">
        <v>727</v>
      </c>
      <c r="G49" s="6" t="s">
        <v>203</v>
      </c>
      <c r="H49" s="10">
        <v>5.9</v>
      </c>
      <c r="I49" s="13" t="s">
        <v>31</v>
      </c>
      <c r="J49" s="13" t="s">
        <v>31</v>
      </c>
      <c r="K49" s="13" t="s">
        <v>31</v>
      </c>
      <c r="L49" s="13" t="s">
        <v>31</v>
      </c>
      <c r="M49" s="13" t="s">
        <v>31</v>
      </c>
      <c r="N49" s="13" t="s">
        <v>31</v>
      </c>
      <c r="O49" s="13" t="s">
        <v>31</v>
      </c>
      <c r="P49" s="13" t="s">
        <v>31</v>
      </c>
      <c r="Q49" s="13" t="s">
        <v>31</v>
      </c>
      <c r="R49" s="13" t="s">
        <v>31</v>
      </c>
      <c r="S49" s="13" t="s">
        <v>31</v>
      </c>
      <c r="T49" s="13" t="s">
        <v>32</v>
      </c>
      <c r="U49" s="13" t="s">
        <v>31</v>
      </c>
      <c r="V49" s="13" t="s">
        <v>31</v>
      </c>
      <c r="W49" s="13" t="s">
        <v>31</v>
      </c>
      <c r="X49" s="13" t="s">
        <v>31</v>
      </c>
      <c r="Y49" s="13" t="s">
        <v>31</v>
      </c>
    </row>
    <row r="50" spans="1:25" ht="76.5">
      <c r="A50" s="1">
        <v>49</v>
      </c>
      <c r="B50" s="6" t="s">
        <v>732</v>
      </c>
      <c r="C50" s="6" t="s">
        <v>733</v>
      </c>
      <c r="D50" s="6" t="s">
        <v>734</v>
      </c>
      <c r="E50" s="7" t="s">
        <v>91</v>
      </c>
      <c r="F50" s="6" t="s">
        <v>727</v>
      </c>
      <c r="G50" s="6" t="s">
        <v>203</v>
      </c>
      <c r="H50" s="10">
        <v>5.9</v>
      </c>
      <c r="I50" s="13" t="s">
        <v>31</v>
      </c>
      <c r="J50" s="13" t="s">
        <v>31</v>
      </c>
      <c r="K50" s="13" t="s">
        <v>31</v>
      </c>
      <c r="L50" s="13" t="s">
        <v>31</v>
      </c>
      <c r="M50" s="13" t="s">
        <v>31</v>
      </c>
      <c r="N50" s="13" t="s">
        <v>31</v>
      </c>
      <c r="O50" s="13" t="s">
        <v>31</v>
      </c>
      <c r="P50" s="13" t="s">
        <v>31</v>
      </c>
      <c r="Q50" s="13" t="s">
        <v>31</v>
      </c>
      <c r="R50" s="13" t="s">
        <v>31</v>
      </c>
      <c r="S50" s="13" t="s">
        <v>31</v>
      </c>
      <c r="T50" s="13" t="s">
        <v>32</v>
      </c>
      <c r="U50" s="13" t="s">
        <v>31</v>
      </c>
      <c r="V50" s="13" t="s">
        <v>31</v>
      </c>
      <c r="W50" s="13" t="s">
        <v>31</v>
      </c>
      <c r="X50" s="13" t="s">
        <v>31</v>
      </c>
      <c r="Y50" s="13" t="s">
        <v>31</v>
      </c>
    </row>
    <row r="51" spans="1:25" ht="191.25">
      <c r="A51" s="1">
        <v>50</v>
      </c>
      <c r="B51" s="6" t="s">
        <v>735</v>
      </c>
      <c r="C51" s="6" t="s">
        <v>736</v>
      </c>
      <c r="D51" s="6" t="s">
        <v>737</v>
      </c>
      <c r="E51" s="7" t="s">
        <v>738</v>
      </c>
      <c r="F51" s="6" t="s">
        <v>739</v>
      </c>
      <c r="G51" s="6" t="s">
        <v>203</v>
      </c>
      <c r="H51" s="10">
        <v>11.8</v>
      </c>
      <c r="I51" s="13" t="s">
        <v>31</v>
      </c>
      <c r="J51" s="13" t="s">
        <v>31</v>
      </c>
      <c r="K51" s="13" t="s">
        <v>31</v>
      </c>
      <c r="L51" s="13" t="s">
        <v>31</v>
      </c>
      <c r="M51" s="13" t="s">
        <v>31</v>
      </c>
      <c r="N51" s="13" t="s">
        <v>31</v>
      </c>
      <c r="O51" s="13" t="s">
        <v>31</v>
      </c>
      <c r="P51" s="13" t="s">
        <v>31</v>
      </c>
      <c r="Q51" s="13" t="s">
        <v>32</v>
      </c>
      <c r="R51" s="13" t="s">
        <v>31</v>
      </c>
      <c r="S51" s="13" t="s">
        <v>31</v>
      </c>
      <c r="T51" s="13" t="s">
        <v>31</v>
      </c>
      <c r="U51" s="13" t="s">
        <v>31</v>
      </c>
      <c r="V51" s="13" t="s">
        <v>31</v>
      </c>
      <c r="W51" s="13" t="s">
        <v>31</v>
      </c>
      <c r="X51" s="13" t="s">
        <v>31</v>
      </c>
      <c r="Y51" s="13" t="s">
        <v>31</v>
      </c>
    </row>
    <row r="52" spans="1:25" ht="76.5">
      <c r="A52" s="1">
        <v>51</v>
      </c>
      <c r="B52" s="6" t="s">
        <v>740</v>
      </c>
      <c r="C52" s="6" t="s">
        <v>741</v>
      </c>
      <c r="D52" s="6" t="s">
        <v>742</v>
      </c>
      <c r="E52" s="7" t="s">
        <v>91</v>
      </c>
      <c r="F52" s="6" t="s">
        <v>727</v>
      </c>
      <c r="G52" s="6" t="s">
        <v>203</v>
      </c>
      <c r="H52" s="10">
        <v>5.9</v>
      </c>
      <c r="I52" s="13" t="s">
        <v>31</v>
      </c>
      <c r="J52" s="13" t="s">
        <v>31</v>
      </c>
      <c r="K52" s="13" t="s">
        <v>31</v>
      </c>
      <c r="L52" s="13" t="s">
        <v>31</v>
      </c>
      <c r="M52" s="13" t="s">
        <v>31</v>
      </c>
      <c r="N52" s="13" t="s">
        <v>31</v>
      </c>
      <c r="O52" s="13" t="s">
        <v>31</v>
      </c>
      <c r="P52" s="13" t="s">
        <v>31</v>
      </c>
      <c r="Q52" s="13" t="s">
        <v>32</v>
      </c>
      <c r="R52" s="13" t="s">
        <v>31</v>
      </c>
      <c r="S52" s="13" t="s">
        <v>31</v>
      </c>
      <c r="T52" s="13" t="s">
        <v>31</v>
      </c>
      <c r="U52" s="13" t="s">
        <v>31</v>
      </c>
      <c r="V52" s="13" t="s">
        <v>31</v>
      </c>
      <c r="W52" s="13" t="s">
        <v>31</v>
      </c>
      <c r="X52" s="13" t="s">
        <v>31</v>
      </c>
      <c r="Y52" s="13" t="s">
        <v>31</v>
      </c>
    </row>
    <row r="53" spans="1:25" ht="38.25">
      <c r="A53" s="1">
        <v>52</v>
      </c>
      <c r="B53" s="6" t="s">
        <v>705</v>
      </c>
      <c r="C53" s="6" t="s">
        <v>743</v>
      </c>
      <c r="D53" s="6" t="s">
        <v>744</v>
      </c>
      <c r="E53" s="7" t="s">
        <v>169</v>
      </c>
      <c r="F53" s="6" t="s">
        <v>745</v>
      </c>
      <c r="G53" s="6" t="s">
        <v>203</v>
      </c>
      <c r="H53" s="10">
        <v>5.9</v>
      </c>
      <c r="I53" s="13" t="s">
        <v>31</v>
      </c>
      <c r="J53" s="13" t="s">
        <v>31</v>
      </c>
      <c r="K53" s="13" t="s">
        <v>31</v>
      </c>
      <c r="L53" s="13" t="s">
        <v>31</v>
      </c>
      <c r="M53" s="13" t="s">
        <v>31</v>
      </c>
      <c r="N53" s="13" t="s">
        <v>31</v>
      </c>
      <c r="O53" s="13" t="s">
        <v>31</v>
      </c>
      <c r="P53" s="13" t="s">
        <v>31</v>
      </c>
      <c r="Q53" s="13" t="s">
        <v>32</v>
      </c>
      <c r="R53" s="13" t="s">
        <v>31</v>
      </c>
      <c r="S53" s="13" t="s">
        <v>31</v>
      </c>
      <c r="T53" s="13" t="s">
        <v>31</v>
      </c>
      <c r="U53" s="13" t="s">
        <v>31</v>
      </c>
      <c r="V53" s="13" t="s">
        <v>31</v>
      </c>
      <c r="W53" s="13" t="s">
        <v>31</v>
      </c>
      <c r="X53" s="13" t="s">
        <v>31</v>
      </c>
      <c r="Y53" s="13" t="s">
        <v>31</v>
      </c>
    </row>
    <row r="54" spans="1:25" ht="165.75">
      <c r="A54" s="1">
        <v>53</v>
      </c>
      <c r="B54" s="6" t="s">
        <v>746</v>
      </c>
      <c r="C54" s="6" t="s">
        <v>747</v>
      </c>
      <c r="D54" s="6" t="s">
        <v>748</v>
      </c>
      <c r="E54" s="7" t="s">
        <v>749</v>
      </c>
      <c r="F54" s="6" t="s">
        <v>739</v>
      </c>
      <c r="G54" s="6" t="s">
        <v>203</v>
      </c>
      <c r="H54" s="10">
        <v>11.8</v>
      </c>
      <c r="I54" s="13" t="s">
        <v>31</v>
      </c>
      <c r="J54" s="13" t="s">
        <v>31</v>
      </c>
      <c r="K54" s="13" t="s">
        <v>31</v>
      </c>
      <c r="L54" s="13" t="s">
        <v>31</v>
      </c>
      <c r="M54" s="13" t="s">
        <v>31</v>
      </c>
      <c r="N54" s="13" t="s">
        <v>31</v>
      </c>
      <c r="O54" s="13" t="s">
        <v>31</v>
      </c>
      <c r="P54" s="13" t="s">
        <v>31</v>
      </c>
      <c r="Q54" s="13" t="s">
        <v>32</v>
      </c>
      <c r="R54" s="13" t="s">
        <v>31</v>
      </c>
      <c r="S54" s="13" t="s">
        <v>32</v>
      </c>
      <c r="T54" s="13" t="s">
        <v>31</v>
      </c>
      <c r="U54" s="13" t="s">
        <v>31</v>
      </c>
      <c r="V54" s="13" t="s">
        <v>31</v>
      </c>
      <c r="W54" s="13" t="s">
        <v>31</v>
      </c>
      <c r="X54" s="13" t="s">
        <v>31</v>
      </c>
      <c r="Y54" s="13" t="s">
        <v>31</v>
      </c>
    </row>
    <row r="55" spans="1:25" ht="102">
      <c r="A55" s="1">
        <v>54</v>
      </c>
      <c r="B55" s="6" t="s">
        <v>750</v>
      </c>
      <c r="C55" s="6" t="s">
        <v>751</v>
      </c>
      <c r="D55" s="6" t="s">
        <v>752</v>
      </c>
      <c r="E55" s="7" t="s">
        <v>753</v>
      </c>
      <c r="F55" s="6" t="s">
        <v>727</v>
      </c>
      <c r="G55" s="6" t="s">
        <v>203</v>
      </c>
      <c r="H55" s="10">
        <v>5.9</v>
      </c>
      <c r="I55" s="13" t="s">
        <v>31</v>
      </c>
      <c r="J55" s="13" t="s">
        <v>31</v>
      </c>
      <c r="K55" s="13" t="s">
        <v>31</v>
      </c>
      <c r="L55" s="13" t="s">
        <v>31</v>
      </c>
      <c r="M55" s="13" t="s">
        <v>31</v>
      </c>
      <c r="N55" s="13" t="s">
        <v>31</v>
      </c>
      <c r="O55" s="13" t="s">
        <v>31</v>
      </c>
      <c r="P55" s="13" t="s">
        <v>31</v>
      </c>
      <c r="Q55" s="13" t="s">
        <v>32</v>
      </c>
      <c r="R55" s="13" t="s">
        <v>31</v>
      </c>
      <c r="S55" s="13" t="s">
        <v>32</v>
      </c>
      <c r="T55" s="13" t="s">
        <v>31</v>
      </c>
      <c r="U55" s="13" t="s">
        <v>31</v>
      </c>
      <c r="V55" s="13" t="s">
        <v>31</v>
      </c>
      <c r="W55" s="13" t="s">
        <v>31</v>
      </c>
      <c r="X55" s="13" t="s">
        <v>31</v>
      </c>
      <c r="Y55" s="13" t="s">
        <v>31</v>
      </c>
    </row>
    <row r="56" spans="1:25" ht="38.25">
      <c r="A56" s="1">
        <v>55</v>
      </c>
      <c r="B56" s="6" t="s">
        <v>754</v>
      </c>
      <c r="C56" s="6" t="s">
        <v>755</v>
      </c>
      <c r="D56" s="6" t="s">
        <v>756</v>
      </c>
      <c r="E56" s="7" t="s">
        <v>28</v>
      </c>
      <c r="F56" s="6" t="s">
        <v>727</v>
      </c>
      <c r="G56" s="6" t="s">
        <v>203</v>
      </c>
      <c r="H56" s="10">
        <v>5.9</v>
      </c>
      <c r="I56" s="13" t="s">
        <v>31</v>
      </c>
      <c r="J56" s="13" t="s">
        <v>31</v>
      </c>
      <c r="K56" s="13" t="s">
        <v>31</v>
      </c>
      <c r="L56" s="13" t="s">
        <v>31</v>
      </c>
      <c r="M56" s="13" t="s">
        <v>31</v>
      </c>
      <c r="N56" s="13" t="s">
        <v>31</v>
      </c>
      <c r="O56" s="13" t="s">
        <v>31</v>
      </c>
      <c r="P56" s="13" t="s">
        <v>31</v>
      </c>
      <c r="Q56" s="13" t="s">
        <v>31</v>
      </c>
      <c r="R56" s="13" t="s">
        <v>31</v>
      </c>
      <c r="S56" s="13" t="s">
        <v>32</v>
      </c>
      <c r="T56" s="13" t="s">
        <v>31</v>
      </c>
      <c r="U56" s="13" t="s">
        <v>31</v>
      </c>
      <c r="V56" s="13" t="s">
        <v>31</v>
      </c>
      <c r="W56" s="13" t="s">
        <v>31</v>
      </c>
      <c r="X56" s="13" t="s">
        <v>31</v>
      </c>
      <c r="Y56" s="13" t="s">
        <v>31</v>
      </c>
    </row>
    <row r="57" spans="1:25" ht="38.25">
      <c r="A57" s="1">
        <v>56</v>
      </c>
      <c r="B57" s="6" t="s">
        <v>757</v>
      </c>
      <c r="C57" s="6" t="s">
        <v>758</v>
      </c>
      <c r="D57" s="6" t="s">
        <v>759</v>
      </c>
      <c r="E57" s="7" t="s">
        <v>68</v>
      </c>
      <c r="F57" s="6" t="s">
        <v>739</v>
      </c>
      <c r="G57" s="6" t="s">
        <v>203</v>
      </c>
      <c r="H57" s="10">
        <v>5.9</v>
      </c>
      <c r="I57" s="13" t="s">
        <v>31</v>
      </c>
      <c r="J57" s="13" t="s">
        <v>31</v>
      </c>
      <c r="K57" s="13" t="s">
        <v>32</v>
      </c>
      <c r="L57" s="13" t="s">
        <v>31</v>
      </c>
      <c r="M57" s="13" t="s">
        <v>31</v>
      </c>
      <c r="N57" s="13" t="s">
        <v>31</v>
      </c>
      <c r="O57" s="13" t="s">
        <v>31</v>
      </c>
      <c r="P57" s="13" t="s">
        <v>31</v>
      </c>
      <c r="Q57" s="13" t="s">
        <v>31</v>
      </c>
      <c r="R57" s="13" t="s">
        <v>31</v>
      </c>
      <c r="S57" s="13" t="s">
        <v>31</v>
      </c>
      <c r="T57" s="13" t="s">
        <v>31</v>
      </c>
      <c r="U57" s="13" t="s">
        <v>31</v>
      </c>
      <c r="V57" s="13" t="s">
        <v>31</v>
      </c>
      <c r="W57" s="13" t="s">
        <v>31</v>
      </c>
      <c r="X57" s="13" t="s">
        <v>31</v>
      </c>
      <c r="Y57" s="13" t="s">
        <v>31</v>
      </c>
    </row>
    <row r="58" spans="1:25" ht="102">
      <c r="A58" s="1">
        <v>57</v>
      </c>
      <c r="B58" s="6" t="s">
        <v>760</v>
      </c>
      <c r="C58" s="6" t="s">
        <v>761</v>
      </c>
      <c r="D58" s="6" t="s">
        <v>762</v>
      </c>
      <c r="E58" s="7" t="s">
        <v>763</v>
      </c>
      <c r="F58" s="6" t="s">
        <v>739</v>
      </c>
      <c r="G58" s="6" t="s">
        <v>203</v>
      </c>
      <c r="H58" s="10">
        <v>5.9</v>
      </c>
      <c r="I58" s="13" t="s">
        <v>31</v>
      </c>
      <c r="J58" s="13" t="s">
        <v>31</v>
      </c>
      <c r="K58" s="13" t="s">
        <v>31</v>
      </c>
      <c r="L58" s="13" t="s">
        <v>31</v>
      </c>
      <c r="M58" s="13" t="s">
        <v>31</v>
      </c>
      <c r="N58" s="13" t="s">
        <v>31</v>
      </c>
      <c r="O58" s="13" t="s">
        <v>31</v>
      </c>
      <c r="P58" s="13" t="s">
        <v>31</v>
      </c>
      <c r="Q58" s="13" t="s">
        <v>32</v>
      </c>
      <c r="R58" s="13" t="s">
        <v>31</v>
      </c>
      <c r="S58" s="13" t="s">
        <v>31</v>
      </c>
      <c r="T58" s="13" t="s">
        <v>31</v>
      </c>
      <c r="U58" s="13" t="s">
        <v>31</v>
      </c>
      <c r="V58" s="13" t="s">
        <v>31</v>
      </c>
      <c r="W58" s="13" t="s">
        <v>31</v>
      </c>
      <c r="X58" s="13" t="s">
        <v>31</v>
      </c>
      <c r="Y58" s="13" t="s">
        <v>31</v>
      </c>
    </row>
    <row r="59" spans="1:25" ht="51">
      <c r="A59" s="1">
        <v>58</v>
      </c>
      <c r="B59" s="6" t="s">
        <v>764</v>
      </c>
      <c r="C59" s="6" t="s">
        <v>765</v>
      </c>
      <c r="D59" s="6" t="s">
        <v>766</v>
      </c>
      <c r="E59" s="7" t="s">
        <v>50</v>
      </c>
      <c r="F59" s="6" t="s">
        <v>739</v>
      </c>
      <c r="G59" s="6" t="s">
        <v>203</v>
      </c>
      <c r="H59" s="10">
        <v>5.9</v>
      </c>
      <c r="I59" s="13" t="s">
        <v>31</v>
      </c>
      <c r="J59" s="13" t="s">
        <v>31</v>
      </c>
      <c r="K59" s="13" t="s">
        <v>31</v>
      </c>
      <c r="L59" s="13" t="s">
        <v>31</v>
      </c>
      <c r="M59" s="13" t="s">
        <v>31</v>
      </c>
      <c r="N59" s="13" t="s">
        <v>31</v>
      </c>
      <c r="O59" s="13" t="s">
        <v>31</v>
      </c>
      <c r="P59" s="13" t="s">
        <v>31</v>
      </c>
      <c r="Q59" s="13" t="s">
        <v>32</v>
      </c>
      <c r="R59" s="13" t="s">
        <v>31</v>
      </c>
      <c r="S59" s="13" t="s">
        <v>31</v>
      </c>
      <c r="T59" s="13" t="s">
        <v>31</v>
      </c>
      <c r="U59" s="13" t="s">
        <v>31</v>
      </c>
      <c r="V59" s="13" t="s">
        <v>31</v>
      </c>
      <c r="W59" s="13" t="s">
        <v>31</v>
      </c>
      <c r="X59" s="13" t="s">
        <v>31</v>
      </c>
      <c r="Y59" s="13" t="s">
        <v>31</v>
      </c>
    </row>
    <row r="60" spans="1:25" ht="76.5">
      <c r="A60" s="1">
        <v>59</v>
      </c>
      <c r="B60" s="6" t="s">
        <v>767</v>
      </c>
      <c r="C60" s="6" t="s">
        <v>768</v>
      </c>
      <c r="D60" s="6" t="s">
        <v>769</v>
      </c>
      <c r="E60" s="7" t="s">
        <v>770</v>
      </c>
      <c r="F60" s="6" t="s">
        <v>631</v>
      </c>
      <c r="G60" s="6" t="s">
        <v>203</v>
      </c>
      <c r="H60" s="10">
        <v>11.8</v>
      </c>
      <c r="I60" s="13" t="s">
        <v>31</v>
      </c>
      <c r="J60" s="13" t="s">
        <v>31</v>
      </c>
      <c r="K60" s="13" t="s">
        <v>31</v>
      </c>
      <c r="L60" s="13" t="s">
        <v>31</v>
      </c>
      <c r="M60" s="13" t="s">
        <v>31</v>
      </c>
      <c r="N60" s="13" t="s">
        <v>31</v>
      </c>
      <c r="O60" s="13" t="s">
        <v>31</v>
      </c>
      <c r="P60" s="13" t="s">
        <v>31</v>
      </c>
      <c r="Q60" s="13" t="s">
        <v>32</v>
      </c>
      <c r="R60" s="13" t="s">
        <v>31</v>
      </c>
      <c r="S60" s="13" t="s">
        <v>31</v>
      </c>
      <c r="T60" s="13" t="s">
        <v>31</v>
      </c>
      <c r="U60" s="13" t="s">
        <v>31</v>
      </c>
      <c r="V60" s="13" t="s">
        <v>31</v>
      </c>
      <c r="W60" s="13" t="s">
        <v>31</v>
      </c>
      <c r="X60" s="13" t="s">
        <v>31</v>
      </c>
      <c r="Y60" s="13" t="s">
        <v>31</v>
      </c>
    </row>
    <row r="61" spans="1:25" ht="76.5">
      <c r="A61" s="1">
        <v>60</v>
      </c>
      <c r="B61" s="6" t="s">
        <v>771</v>
      </c>
      <c r="C61" s="6" t="s">
        <v>772</v>
      </c>
      <c r="D61" s="6" t="s">
        <v>773</v>
      </c>
      <c r="E61" s="7" t="s">
        <v>770</v>
      </c>
      <c r="F61" s="6" t="s">
        <v>631</v>
      </c>
      <c r="G61" s="6" t="s">
        <v>203</v>
      </c>
      <c r="H61" s="10">
        <v>11.8</v>
      </c>
      <c r="I61" s="13" t="s">
        <v>31</v>
      </c>
      <c r="J61" s="13" t="s">
        <v>31</v>
      </c>
      <c r="K61" s="13" t="s">
        <v>31</v>
      </c>
      <c r="L61" s="13" t="s">
        <v>32</v>
      </c>
      <c r="M61" s="13" t="s">
        <v>31</v>
      </c>
      <c r="N61" s="13" t="s">
        <v>31</v>
      </c>
      <c r="O61" s="13" t="s">
        <v>31</v>
      </c>
      <c r="P61" s="13" t="s">
        <v>31</v>
      </c>
      <c r="Q61" s="13" t="s">
        <v>31</v>
      </c>
      <c r="R61" s="13" t="s">
        <v>31</v>
      </c>
      <c r="S61" s="13" t="s">
        <v>31</v>
      </c>
      <c r="T61" s="13" t="s">
        <v>31</v>
      </c>
      <c r="U61" s="13" t="s">
        <v>31</v>
      </c>
      <c r="V61" s="13" t="s">
        <v>31</v>
      </c>
      <c r="W61" s="13" t="s">
        <v>31</v>
      </c>
      <c r="X61" s="13" t="s">
        <v>31</v>
      </c>
      <c r="Y61" s="13" t="s">
        <v>31</v>
      </c>
    </row>
    <row r="62" spans="1:25" ht="140.25">
      <c r="A62" s="1">
        <v>61</v>
      </c>
      <c r="B62" s="6" t="s">
        <v>774</v>
      </c>
      <c r="C62" s="6" t="s">
        <v>775</v>
      </c>
      <c r="D62" s="6" t="s">
        <v>776</v>
      </c>
      <c r="E62" s="7" t="s">
        <v>777</v>
      </c>
      <c r="F62" s="6" t="s">
        <v>631</v>
      </c>
      <c r="G62" s="6" t="s">
        <v>203</v>
      </c>
      <c r="H62" s="10">
        <v>11.8</v>
      </c>
      <c r="I62" s="13" t="s">
        <v>31</v>
      </c>
      <c r="J62" s="13" t="s">
        <v>31</v>
      </c>
      <c r="K62" s="13" t="s">
        <v>32</v>
      </c>
      <c r="L62" s="13" t="s">
        <v>31</v>
      </c>
      <c r="M62" s="13" t="s">
        <v>31</v>
      </c>
      <c r="N62" s="13" t="s">
        <v>31</v>
      </c>
      <c r="O62" s="13" t="s">
        <v>31</v>
      </c>
      <c r="P62" s="13" t="s">
        <v>31</v>
      </c>
      <c r="Q62" s="13" t="s">
        <v>31</v>
      </c>
      <c r="R62" s="13" t="s">
        <v>31</v>
      </c>
      <c r="S62" s="13" t="s">
        <v>31</v>
      </c>
      <c r="T62" s="13" t="s">
        <v>31</v>
      </c>
      <c r="U62" s="13" t="s">
        <v>31</v>
      </c>
      <c r="V62" s="13" t="s">
        <v>31</v>
      </c>
      <c r="W62" s="13" t="s">
        <v>31</v>
      </c>
      <c r="X62" s="13" t="s">
        <v>31</v>
      </c>
      <c r="Y62" s="13" t="s">
        <v>31</v>
      </c>
    </row>
    <row r="63" spans="1:25" ht="76.5">
      <c r="A63" s="1">
        <v>62</v>
      </c>
      <c r="B63" s="6" t="s">
        <v>778</v>
      </c>
      <c r="C63" s="6" t="s">
        <v>779</v>
      </c>
      <c r="D63" s="6" t="s">
        <v>780</v>
      </c>
      <c r="E63" s="7" t="s">
        <v>91</v>
      </c>
      <c r="F63" s="6" t="s">
        <v>781</v>
      </c>
      <c r="G63" s="6" t="s">
        <v>203</v>
      </c>
      <c r="H63" s="10">
        <v>5.9</v>
      </c>
      <c r="I63" s="13" t="s">
        <v>31</v>
      </c>
      <c r="J63" s="13" t="s">
        <v>31</v>
      </c>
      <c r="K63" s="13" t="s">
        <v>31</v>
      </c>
      <c r="L63" s="13" t="s">
        <v>31</v>
      </c>
      <c r="M63" s="13" t="s">
        <v>31</v>
      </c>
      <c r="N63" s="13" t="s">
        <v>31</v>
      </c>
      <c r="O63" s="13" t="s">
        <v>31</v>
      </c>
      <c r="P63" s="13" t="s">
        <v>31</v>
      </c>
      <c r="Q63" s="13" t="s">
        <v>32</v>
      </c>
      <c r="R63" s="13" t="s">
        <v>31</v>
      </c>
      <c r="S63" s="13" t="s">
        <v>31</v>
      </c>
      <c r="T63" s="13" t="s">
        <v>31</v>
      </c>
      <c r="U63" s="13" t="s">
        <v>31</v>
      </c>
      <c r="V63" s="13" t="s">
        <v>31</v>
      </c>
      <c r="W63" s="13" t="s">
        <v>31</v>
      </c>
      <c r="X63" s="13" t="s">
        <v>31</v>
      </c>
      <c r="Y63" s="13" t="s">
        <v>31</v>
      </c>
    </row>
    <row r="64" spans="1:25" ht="102">
      <c r="A64" s="1">
        <v>63</v>
      </c>
      <c r="B64" s="6" t="s">
        <v>782</v>
      </c>
      <c r="C64" s="6" t="s">
        <v>783</v>
      </c>
      <c r="D64" s="6" t="s">
        <v>784</v>
      </c>
      <c r="E64" s="7" t="s">
        <v>225</v>
      </c>
      <c r="F64" s="6" t="s">
        <v>781</v>
      </c>
      <c r="G64" s="6" t="s">
        <v>203</v>
      </c>
      <c r="H64" s="10">
        <v>5.9</v>
      </c>
      <c r="I64" s="13" t="s">
        <v>31</v>
      </c>
      <c r="J64" s="13" t="s">
        <v>31</v>
      </c>
      <c r="K64" s="13" t="s">
        <v>32</v>
      </c>
      <c r="L64" s="13" t="s">
        <v>31</v>
      </c>
      <c r="M64" s="13" t="s">
        <v>31</v>
      </c>
      <c r="N64" s="13" t="s">
        <v>31</v>
      </c>
      <c r="O64" s="13" t="s">
        <v>31</v>
      </c>
      <c r="P64" s="13" t="s">
        <v>31</v>
      </c>
      <c r="Q64" s="13" t="s">
        <v>31</v>
      </c>
      <c r="R64" s="13" t="s">
        <v>31</v>
      </c>
      <c r="S64" s="13" t="s">
        <v>31</v>
      </c>
      <c r="T64" s="13" t="s">
        <v>31</v>
      </c>
      <c r="U64" s="13" t="s">
        <v>31</v>
      </c>
      <c r="V64" s="13" t="s">
        <v>31</v>
      </c>
      <c r="W64" s="13" t="s">
        <v>31</v>
      </c>
      <c r="X64" s="13" t="s">
        <v>31</v>
      </c>
      <c r="Y64" s="13" t="s">
        <v>31</v>
      </c>
    </row>
    <row r="65" spans="1:25" ht="76.5">
      <c r="A65" s="1">
        <v>64</v>
      </c>
      <c r="B65" s="6" t="s">
        <v>785</v>
      </c>
      <c r="C65" s="6" t="s">
        <v>786</v>
      </c>
      <c r="D65" s="6" t="s">
        <v>787</v>
      </c>
      <c r="E65" s="7" t="s">
        <v>91</v>
      </c>
      <c r="F65" s="6" t="s">
        <v>781</v>
      </c>
      <c r="G65" s="6" t="s">
        <v>203</v>
      </c>
      <c r="H65" s="10">
        <v>5.9</v>
      </c>
      <c r="I65" s="13" t="s">
        <v>31</v>
      </c>
      <c r="J65" s="13" t="s">
        <v>31</v>
      </c>
      <c r="K65" s="13" t="s">
        <v>31</v>
      </c>
      <c r="L65" s="13" t="s">
        <v>32</v>
      </c>
      <c r="M65" s="13" t="s">
        <v>31</v>
      </c>
      <c r="N65" s="13" t="s">
        <v>31</v>
      </c>
      <c r="O65" s="13" t="s">
        <v>31</v>
      </c>
      <c r="P65" s="13" t="s">
        <v>31</v>
      </c>
      <c r="Q65" s="13" t="s">
        <v>31</v>
      </c>
      <c r="R65" s="13" t="s">
        <v>31</v>
      </c>
      <c r="S65" s="13" t="s">
        <v>31</v>
      </c>
      <c r="T65" s="13" t="s">
        <v>31</v>
      </c>
      <c r="U65" s="13" t="s">
        <v>31</v>
      </c>
      <c r="V65" s="13" t="s">
        <v>31</v>
      </c>
      <c r="W65" s="13" t="s">
        <v>31</v>
      </c>
      <c r="X65" s="13" t="s">
        <v>31</v>
      </c>
      <c r="Y65" s="13" t="s">
        <v>31</v>
      </c>
    </row>
    <row r="66" spans="1:25" ht="76.5">
      <c r="A66" s="1">
        <v>65</v>
      </c>
      <c r="B66" s="6" t="s">
        <v>788</v>
      </c>
      <c r="C66" s="6" t="s">
        <v>789</v>
      </c>
      <c r="D66" s="6" t="s">
        <v>790</v>
      </c>
      <c r="E66" s="7" t="s">
        <v>91</v>
      </c>
      <c r="F66" s="6" t="s">
        <v>781</v>
      </c>
      <c r="G66" s="6" t="s">
        <v>203</v>
      </c>
      <c r="H66" s="10">
        <v>5.9</v>
      </c>
      <c r="I66" s="13" t="s">
        <v>31</v>
      </c>
      <c r="J66" s="13" t="s">
        <v>31</v>
      </c>
      <c r="K66" s="13" t="s">
        <v>31</v>
      </c>
      <c r="L66" s="13" t="s">
        <v>31</v>
      </c>
      <c r="M66" s="13" t="s">
        <v>31</v>
      </c>
      <c r="N66" s="13" t="s">
        <v>31</v>
      </c>
      <c r="O66" s="13" t="s">
        <v>31</v>
      </c>
      <c r="P66" s="13" t="s">
        <v>31</v>
      </c>
      <c r="Q66" s="13" t="s">
        <v>32</v>
      </c>
      <c r="R66" s="13" t="s">
        <v>31</v>
      </c>
      <c r="S66" s="13" t="s">
        <v>31</v>
      </c>
      <c r="T66" s="13" t="s">
        <v>31</v>
      </c>
      <c r="U66" s="13" t="s">
        <v>31</v>
      </c>
      <c r="V66" s="13" t="s">
        <v>31</v>
      </c>
      <c r="W66" s="13" t="s">
        <v>31</v>
      </c>
      <c r="X66" s="13" t="s">
        <v>31</v>
      </c>
      <c r="Y66" s="13" t="s">
        <v>31</v>
      </c>
    </row>
    <row r="67" spans="1:25" ht="76.5">
      <c r="A67" s="1">
        <v>66</v>
      </c>
      <c r="B67" s="6" t="s">
        <v>791</v>
      </c>
      <c r="C67" s="6" t="s">
        <v>792</v>
      </c>
      <c r="D67" s="6" t="s">
        <v>793</v>
      </c>
      <c r="E67" s="7" t="s">
        <v>91</v>
      </c>
      <c r="F67" s="6" t="s">
        <v>781</v>
      </c>
      <c r="G67" s="6" t="s">
        <v>203</v>
      </c>
      <c r="H67" s="10">
        <v>5.9</v>
      </c>
      <c r="I67" s="13" t="s">
        <v>31</v>
      </c>
      <c r="J67" s="13" t="s">
        <v>31</v>
      </c>
      <c r="K67" s="13" t="s">
        <v>31</v>
      </c>
      <c r="L67" s="13" t="s">
        <v>31</v>
      </c>
      <c r="M67" s="13" t="s">
        <v>31</v>
      </c>
      <c r="N67" s="13" t="s">
        <v>31</v>
      </c>
      <c r="O67" s="13" t="s">
        <v>31</v>
      </c>
      <c r="P67" s="13" t="s">
        <v>31</v>
      </c>
      <c r="Q67" s="13" t="s">
        <v>32</v>
      </c>
      <c r="R67" s="13" t="s">
        <v>31</v>
      </c>
      <c r="S67" s="13" t="s">
        <v>31</v>
      </c>
      <c r="T67" s="13" t="s">
        <v>31</v>
      </c>
      <c r="U67" s="13" t="s">
        <v>31</v>
      </c>
      <c r="V67" s="13" t="s">
        <v>31</v>
      </c>
      <c r="W67" s="13" t="s">
        <v>31</v>
      </c>
      <c r="X67" s="13" t="s">
        <v>31</v>
      </c>
      <c r="Y67" s="13" t="s">
        <v>31</v>
      </c>
    </row>
    <row r="68" spans="1:25" ht="38.25">
      <c r="A68" s="1">
        <v>67</v>
      </c>
      <c r="B68" s="6" t="s">
        <v>794</v>
      </c>
      <c r="C68" s="6" t="s">
        <v>795</v>
      </c>
      <c r="D68" s="6" t="s">
        <v>796</v>
      </c>
      <c r="E68" s="7" t="s">
        <v>68</v>
      </c>
      <c r="F68" s="6" t="s">
        <v>797</v>
      </c>
      <c r="G68" s="6" t="s">
        <v>203</v>
      </c>
      <c r="H68" s="10">
        <v>5.9</v>
      </c>
      <c r="I68" s="13" t="s">
        <v>31</v>
      </c>
      <c r="J68" s="13" t="s">
        <v>31</v>
      </c>
      <c r="K68" s="13" t="s">
        <v>32</v>
      </c>
      <c r="L68" s="13" t="s">
        <v>31</v>
      </c>
      <c r="M68" s="13" t="s">
        <v>31</v>
      </c>
      <c r="N68" s="13" t="s">
        <v>31</v>
      </c>
      <c r="O68" s="13" t="s">
        <v>31</v>
      </c>
      <c r="P68" s="13" t="s">
        <v>31</v>
      </c>
      <c r="Q68" s="13" t="s">
        <v>31</v>
      </c>
      <c r="R68" s="13" t="s">
        <v>31</v>
      </c>
      <c r="S68" s="13" t="s">
        <v>31</v>
      </c>
      <c r="T68" s="13" t="s">
        <v>31</v>
      </c>
      <c r="U68" s="13" t="s">
        <v>31</v>
      </c>
      <c r="V68" s="13" t="s">
        <v>31</v>
      </c>
      <c r="W68" s="13" t="s">
        <v>31</v>
      </c>
      <c r="X68" s="13" t="s">
        <v>31</v>
      </c>
      <c r="Y68" s="13" t="s">
        <v>31</v>
      </c>
    </row>
    <row r="69" spans="1:25" ht="51">
      <c r="A69" s="1">
        <v>68</v>
      </c>
      <c r="B69" s="7" t="s">
        <v>798</v>
      </c>
      <c r="C69" s="14" t="s">
        <v>799</v>
      </c>
      <c r="D69" s="15" t="s">
        <v>800</v>
      </c>
      <c r="E69" s="7" t="s">
        <v>68</v>
      </c>
      <c r="F69" s="15" t="s">
        <v>801</v>
      </c>
      <c r="G69" s="14" t="s">
        <v>316</v>
      </c>
      <c r="H69" s="16">
        <v>0.27</v>
      </c>
      <c r="I69" s="13" t="s">
        <v>31</v>
      </c>
      <c r="J69" s="13" t="s">
        <v>31</v>
      </c>
      <c r="K69" s="13" t="s">
        <v>32</v>
      </c>
      <c r="L69" s="13" t="s">
        <v>31</v>
      </c>
      <c r="M69" s="13" t="s">
        <v>31</v>
      </c>
      <c r="N69" s="13" t="s">
        <v>31</v>
      </c>
      <c r="O69" s="13" t="s">
        <v>31</v>
      </c>
      <c r="P69" s="13" t="s">
        <v>31</v>
      </c>
      <c r="Q69" s="13" t="s">
        <v>31</v>
      </c>
      <c r="R69" s="13" t="s">
        <v>31</v>
      </c>
      <c r="S69" s="13" t="s">
        <v>31</v>
      </c>
      <c r="T69" s="13" t="s">
        <v>31</v>
      </c>
      <c r="U69" s="13" t="s">
        <v>31</v>
      </c>
      <c r="V69" s="13" t="s">
        <v>31</v>
      </c>
      <c r="W69" s="13" t="s">
        <v>31</v>
      </c>
      <c r="X69" s="13" t="s">
        <v>31</v>
      </c>
      <c r="Y69" s="13" t="s">
        <v>31</v>
      </c>
    </row>
    <row r="70" spans="1:25" ht="51">
      <c r="A70" s="1">
        <v>69</v>
      </c>
      <c r="B70" s="7" t="s">
        <v>798</v>
      </c>
      <c r="C70" s="14" t="s">
        <v>799</v>
      </c>
      <c r="D70" s="15" t="s">
        <v>800</v>
      </c>
      <c r="E70" s="7" t="s">
        <v>68</v>
      </c>
      <c r="F70" s="15" t="s">
        <v>801</v>
      </c>
      <c r="G70" s="14" t="s">
        <v>316</v>
      </c>
      <c r="H70" s="16">
        <v>0.3</v>
      </c>
      <c r="I70" s="13" t="s">
        <v>31</v>
      </c>
      <c r="J70" s="13" t="s">
        <v>31</v>
      </c>
      <c r="K70" s="13" t="s">
        <v>32</v>
      </c>
      <c r="L70" s="13" t="s">
        <v>31</v>
      </c>
      <c r="M70" s="13" t="s">
        <v>31</v>
      </c>
      <c r="N70" s="13" t="s">
        <v>31</v>
      </c>
      <c r="O70" s="13" t="s">
        <v>31</v>
      </c>
      <c r="P70" s="13" t="s">
        <v>31</v>
      </c>
      <c r="Q70" s="13" t="s">
        <v>31</v>
      </c>
      <c r="R70" s="13" t="s">
        <v>31</v>
      </c>
      <c r="S70" s="13" t="s">
        <v>31</v>
      </c>
      <c r="T70" s="13" t="s">
        <v>31</v>
      </c>
      <c r="U70" s="13" t="s">
        <v>31</v>
      </c>
      <c r="V70" s="13" t="s">
        <v>31</v>
      </c>
      <c r="W70" s="13" t="s">
        <v>31</v>
      </c>
      <c r="X70" s="13" t="s">
        <v>31</v>
      </c>
      <c r="Y70" s="13" t="s">
        <v>31</v>
      </c>
    </row>
    <row r="71" spans="1:25" ht="51">
      <c r="A71" s="1">
        <v>70</v>
      </c>
      <c r="B71" s="7" t="s">
        <v>798</v>
      </c>
      <c r="C71" s="14" t="s">
        <v>799</v>
      </c>
      <c r="D71" s="15" t="s">
        <v>800</v>
      </c>
      <c r="E71" s="7" t="s">
        <v>68</v>
      </c>
      <c r="F71" s="15" t="s">
        <v>801</v>
      </c>
      <c r="G71" s="14" t="s">
        <v>316</v>
      </c>
      <c r="H71" s="16">
        <v>0.3</v>
      </c>
      <c r="I71" s="13" t="s">
        <v>31</v>
      </c>
      <c r="J71" s="13" t="s">
        <v>31</v>
      </c>
      <c r="K71" s="13" t="s">
        <v>32</v>
      </c>
      <c r="L71" s="13" t="s">
        <v>31</v>
      </c>
      <c r="M71" s="13" t="s">
        <v>31</v>
      </c>
      <c r="N71" s="13" t="s">
        <v>31</v>
      </c>
      <c r="O71" s="13" t="s">
        <v>31</v>
      </c>
      <c r="P71" s="13" t="s">
        <v>31</v>
      </c>
      <c r="Q71" s="13" t="s">
        <v>31</v>
      </c>
      <c r="R71" s="13" t="s">
        <v>31</v>
      </c>
      <c r="S71" s="13" t="s">
        <v>31</v>
      </c>
      <c r="T71" s="13" t="s">
        <v>31</v>
      </c>
      <c r="U71" s="13" t="s">
        <v>31</v>
      </c>
      <c r="V71" s="13" t="s">
        <v>31</v>
      </c>
      <c r="W71" s="13" t="s">
        <v>31</v>
      </c>
      <c r="X71" s="13" t="s">
        <v>31</v>
      </c>
      <c r="Y71" s="13" t="s">
        <v>31</v>
      </c>
    </row>
    <row r="72" spans="1:25" ht="51">
      <c r="A72" s="1">
        <v>71</v>
      </c>
      <c r="B72" s="7" t="s">
        <v>798</v>
      </c>
      <c r="C72" s="14" t="s">
        <v>799</v>
      </c>
      <c r="D72" s="15" t="s">
        <v>800</v>
      </c>
      <c r="E72" s="7" t="s">
        <v>68</v>
      </c>
      <c r="F72" s="15" t="s">
        <v>801</v>
      </c>
      <c r="G72" s="14" t="s">
        <v>316</v>
      </c>
      <c r="H72" s="16">
        <v>0.3</v>
      </c>
      <c r="I72" s="13" t="s">
        <v>31</v>
      </c>
      <c r="J72" s="13" t="s">
        <v>31</v>
      </c>
      <c r="K72" s="13" t="s">
        <v>32</v>
      </c>
      <c r="L72" s="13" t="s">
        <v>31</v>
      </c>
      <c r="M72" s="13" t="s">
        <v>31</v>
      </c>
      <c r="N72" s="13" t="s">
        <v>31</v>
      </c>
      <c r="O72" s="13" t="s">
        <v>31</v>
      </c>
      <c r="P72" s="13" t="s">
        <v>31</v>
      </c>
      <c r="Q72" s="13" t="s">
        <v>31</v>
      </c>
      <c r="R72" s="13" t="s">
        <v>31</v>
      </c>
      <c r="S72" s="13" t="s">
        <v>31</v>
      </c>
      <c r="T72" s="13" t="s">
        <v>31</v>
      </c>
      <c r="U72" s="13" t="s">
        <v>31</v>
      </c>
      <c r="V72" s="13" t="s">
        <v>31</v>
      </c>
      <c r="W72" s="13" t="s">
        <v>31</v>
      </c>
      <c r="X72" s="13" t="s">
        <v>31</v>
      </c>
      <c r="Y72" s="13" t="s">
        <v>31</v>
      </c>
    </row>
    <row r="73" spans="1:25" ht="51">
      <c r="A73" s="1">
        <v>72</v>
      </c>
      <c r="B73" s="7" t="s">
        <v>798</v>
      </c>
      <c r="C73" s="14" t="s">
        <v>799</v>
      </c>
      <c r="D73" s="15" t="s">
        <v>800</v>
      </c>
      <c r="E73" s="7" t="s">
        <v>68</v>
      </c>
      <c r="F73" s="15" t="s">
        <v>801</v>
      </c>
      <c r="G73" s="14" t="s">
        <v>316</v>
      </c>
      <c r="H73" s="16">
        <v>0.3</v>
      </c>
      <c r="I73" s="13" t="s">
        <v>31</v>
      </c>
      <c r="J73" s="13" t="s">
        <v>31</v>
      </c>
      <c r="K73" s="13" t="s">
        <v>32</v>
      </c>
      <c r="L73" s="13" t="s">
        <v>31</v>
      </c>
      <c r="M73" s="13" t="s">
        <v>31</v>
      </c>
      <c r="N73" s="13" t="s">
        <v>31</v>
      </c>
      <c r="O73" s="13" t="s">
        <v>31</v>
      </c>
      <c r="P73" s="13" t="s">
        <v>31</v>
      </c>
      <c r="Q73" s="13" t="s">
        <v>31</v>
      </c>
      <c r="R73" s="13" t="s">
        <v>31</v>
      </c>
      <c r="S73" s="13" t="s">
        <v>31</v>
      </c>
      <c r="T73" s="13" t="s">
        <v>31</v>
      </c>
      <c r="U73" s="13" t="s">
        <v>31</v>
      </c>
      <c r="V73" s="13" t="s">
        <v>31</v>
      </c>
      <c r="W73" s="13" t="s">
        <v>31</v>
      </c>
      <c r="X73" s="13" t="s">
        <v>31</v>
      </c>
      <c r="Y73" s="13" t="s">
        <v>31</v>
      </c>
    </row>
    <row r="74" spans="1:25" ht="51">
      <c r="A74" s="1">
        <v>73</v>
      </c>
      <c r="B74" s="7" t="s">
        <v>802</v>
      </c>
      <c r="C74" s="14" t="s">
        <v>799</v>
      </c>
      <c r="D74" s="15" t="s">
        <v>800</v>
      </c>
      <c r="E74" s="7" t="s">
        <v>68</v>
      </c>
      <c r="F74" s="15" t="s">
        <v>801</v>
      </c>
      <c r="G74" s="14" t="s">
        <v>316</v>
      </c>
      <c r="H74" s="16">
        <v>0.3</v>
      </c>
      <c r="I74" s="13" t="s">
        <v>31</v>
      </c>
      <c r="J74" s="13" t="s">
        <v>31</v>
      </c>
      <c r="K74" s="13" t="s">
        <v>32</v>
      </c>
      <c r="L74" s="13" t="s">
        <v>31</v>
      </c>
      <c r="M74" s="13" t="s">
        <v>31</v>
      </c>
      <c r="N74" s="13" t="s">
        <v>31</v>
      </c>
      <c r="O74" s="13" t="s">
        <v>31</v>
      </c>
      <c r="P74" s="13" t="s">
        <v>31</v>
      </c>
      <c r="Q74" s="13" t="s">
        <v>31</v>
      </c>
      <c r="R74" s="13" t="s">
        <v>31</v>
      </c>
      <c r="S74" s="13" t="s">
        <v>31</v>
      </c>
      <c r="T74" s="13" t="s">
        <v>31</v>
      </c>
      <c r="U74" s="13" t="s">
        <v>31</v>
      </c>
      <c r="V74" s="13" t="s">
        <v>31</v>
      </c>
      <c r="W74" s="13" t="s">
        <v>31</v>
      </c>
      <c r="X74" s="13" t="s">
        <v>31</v>
      </c>
      <c r="Y74" s="13" t="s">
        <v>31</v>
      </c>
    </row>
    <row r="75" spans="1:25" ht="51">
      <c r="A75" s="1">
        <v>74</v>
      </c>
      <c r="B75" s="7" t="s">
        <v>798</v>
      </c>
      <c r="C75" s="14" t="s">
        <v>799</v>
      </c>
      <c r="D75" s="15" t="s">
        <v>800</v>
      </c>
      <c r="E75" s="7" t="s">
        <v>68</v>
      </c>
      <c r="F75" s="15" t="s">
        <v>801</v>
      </c>
      <c r="G75" s="14" t="s">
        <v>316</v>
      </c>
      <c r="H75" s="16">
        <v>0.3</v>
      </c>
      <c r="I75" s="13" t="s">
        <v>31</v>
      </c>
      <c r="J75" s="13" t="s">
        <v>31</v>
      </c>
      <c r="K75" s="13" t="s">
        <v>32</v>
      </c>
      <c r="L75" s="13" t="s">
        <v>31</v>
      </c>
      <c r="M75" s="13" t="s">
        <v>31</v>
      </c>
      <c r="N75" s="13" t="s">
        <v>31</v>
      </c>
      <c r="O75" s="13" t="s">
        <v>31</v>
      </c>
      <c r="P75" s="13" t="s">
        <v>31</v>
      </c>
      <c r="Q75" s="13" t="s">
        <v>31</v>
      </c>
      <c r="R75" s="13" t="s">
        <v>31</v>
      </c>
      <c r="S75" s="13" t="s">
        <v>31</v>
      </c>
      <c r="T75" s="13" t="s">
        <v>31</v>
      </c>
      <c r="U75" s="13" t="s">
        <v>31</v>
      </c>
      <c r="V75" s="13" t="s">
        <v>31</v>
      </c>
      <c r="W75" s="13" t="s">
        <v>31</v>
      </c>
      <c r="X75" s="13" t="s">
        <v>31</v>
      </c>
      <c r="Y75" s="13" t="s">
        <v>31</v>
      </c>
    </row>
    <row r="76" spans="1:25" ht="51">
      <c r="A76" s="1">
        <v>75</v>
      </c>
      <c r="B76" s="7" t="s">
        <v>798</v>
      </c>
      <c r="C76" s="14" t="s">
        <v>799</v>
      </c>
      <c r="D76" s="15" t="s">
        <v>800</v>
      </c>
      <c r="E76" s="7" t="s">
        <v>68</v>
      </c>
      <c r="F76" s="15" t="s">
        <v>801</v>
      </c>
      <c r="G76" s="14" t="s">
        <v>316</v>
      </c>
      <c r="H76" s="16">
        <v>0.3</v>
      </c>
      <c r="I76" s="13" t="s">
        <v>31</v>
      </c>
      <c r="J76" s="13" t="s">
        <v>31</v>
      </c>
      <c r="K76" s="13" t="s">
        <v>32</v>
      </c>
      <c r="L76" s="13" t="s">
        <v>31</v>
      </c>
      <c r="M76" s="13" t="s">
        <v>31</v>
      </c>
      <c r="N76" s="13" t="s">
        <v>31</v>
      </c>
      <c r="O76" s="13" t="s">
        <v>31</v>
      </c>
      <c r="P76" s="13" t="s">
        <v>31</v>
      </c>
      <c r="Q76" s="13" t="s">
        <v>31</v>
      </c>
      <c r="R76" s="13" t="s">
        <v>31</v>
      </c>
      <c r="S76" s="13" t="s">
        <v>31</v>
      </c>
      <c r="T76" s="13" t="s">
        <v>31</v>
      </c>
      <c r="U76" s="13" t="s">
        <v>31</v>
      </c>
      <c r="V76" s="13" t="s">
        <v>31</v>
      </c>
      <c r="W76" s="13" t="s">
        <v>31</v>
      </c>
      <c r="X76" s="13" t="s">
        <v>31</v>
      </c>
      <c r="Y76" s="13" t="s">
        <v>31</v>
      </c>
    </row>
    <row r="77" spans="1:25" ht="153">
      <c r="A77" s="1">
        <v>76</v>
      </c>
      <c r="B77" s="7" t="s">
        <v>803</v>
      </c>
      <c r="C77" s="14" t="s">
        <v>804</v>
      </c>
      <c r="D77" s="15" t="s">
        <v>805</v>
      </c>
      <c r="E77" s="7" t="s">
        <v>806</v>
      </c>
      <c r="F77" s="15" t="s">
        <v>807</v>
      </c>
      <c r="G77" s="14" t="s">
        <v>316</v>
      </c>
      <c r="H77" s="16">
        <v>5.9</v>
      </c>
      <c r="I77" s="13" t="s">
        <v>31</v>
      </c>
      <c r="J77" s="13" t="s">
        <v>31</v>
      </c>
      <c r="K77" s="13" t="s">
        <v>31</v>
      </c>
      <c r="L77" s="13" t="s">
        <v>31</v>
      </c>
      <c r="M77" s="13" t="s">
        <v>31</v>
      </c>
      <c r="N77" s="13" t="s">
        <v>31</v>
      </c>
      <c r="O77" s="13" t="s">
        <v>31</v>
      </c>
      <c r="P77" s="13" t="s">
        <v>32</v>
      </c>
      <c r="Q77" s="13" t="s">
        <v>31</v>
      </c>
      <c r="R77" s="13" t="s">
        <v>31</v>
      </c>
      <c r="S77" s="13" t="s">
        <v>31</v>
      </c>
      <c r="T77" s="13" t="s">
        <v>31</v>
      </c>
      <c r="U77" s="13" t="s">
        <v>31</v>
      </c>
      <c r="V77" s="13" t="s">
        <v>31</v>
      </c>
      <c r="W77" s="13" t="s">
        <v>31</v>
      </c>
      <c r="X77" s="13" t="s">
        <v>31</v>
      </c>
      <c r="Y77" s="13" t="s">
        <v>31</v>
      </c>
    </row>
    <row r="78" spans="1:25" ht="153">
      <c r="A78" s="1">
        <v>77</v>
      </c>
      <c r="B78" s="7" t="s">
        <v>808</v>
      </c>
      <c r="C78" s="14" t="s">
        <v>809</v>
      </c>
      <c r="D78" s="15" t="s">
        <v>810</v>
      </c>
      <c r="E78" s="7" t="s">
        <v>806</v>
      </c>
      <c r="F78" s="15" t="s">
        <v>807</v>
      </c>
      <c r="G78" s="14" t="s">
        <v>316</v>
      </c>
      <c r="H78" s="16">
        <v>5.9</v>
      </c>
      <c r="I78" s="13" t="s">
        <v>31</v>
      </c>
      <c r="J78" s="13" t="s">
        <v>31</v>
      </c>
      <c r="K78" s="13" t="s">
        <v>31</v>
      </c>
      <c r="L78" s="13" t="s">
        <v>31</v>
      </c>
      <c r="M78" s="13" t="s">
        <v>31</v>
      </c>
      <c r="N78" s="13" t="s">
        <v>31</v>
      </c>
      <c r="O78" s="13" t="s">
        <v>31</v>
      </c>
      <c r="P78" s="13" t="s">
        <v>32</v>
      </c>
      <c r="Q78" s="13" t="s">
        <v>31</v>
      </c>
      <c r="R78" s="13" t="s">
        <v>31</v>
      </c>
      <c r="S78" s="13" t="s">
        <v>31</v>
      </c>
      <c r="T78" s="13" t="s">
        <v>31</v>
      </c>
      <c r="U78" s="13" t="s">
        <v>31</v>
      </c>
      <c r="V78" s="13" t="s">
        <v>31</v>
      </c>
      <c r="W78" s="13" t="s">
        <v>31</v>
      </c>
      <c r="X78" s="13" t="s">
        <v>31</v>
      </c>
      <c r="Y78" s="13" t="s">
        <v>31</v>
      </c>
    </row>
    <row r="79" spans="1:25" ht="165.75">
      <c r="A79" s="1">
        <v>78</v>
      </c>
      <c r="B79" s="7" t="s">
        <v>811</v>
      </c>
      <c r="C79" s="14" t="s">
        <v>812</v>
      </c>
      <c r="D79" s="15" t="s">
        <v>813</v>
      </c>
      <c r="E79" s="7" t="s">
        <v>814</v>
      </c>
      <c r="F79" s="15" t="s">
        <v>807</v>
      </c>
      <c r="G79" s="14" t="s">
        <v>316</v>
      </c>
      <c r="H79" s="16">
        <v>5.9</v>
      </c>
      <c r="I79" s="13" t="s">
        <v>31</v>
      </c>
      <c r="J79" s="13" t="s">
        <v>31</v>
      </c>
      <c r="K79" s="13" t="s">
        <v>32</v>
      </c>
      <c r="L79" s="13" t="s">
        <v>31</v>
      </c>
      <c r="M79" s="13" t="s">
        <v>31</v>
      </c>
      <c r="N79" s="13" t="s">
        <v>31</v>
      </c>
      <c r="O79" s="13" t="s">
        <v>31</v>
      </c>
      <c r="P79" s="13" t="s">
        <v>31</v>
      </c>
      <c r="Q79" s="13" t="s">
        <v>31</v>
      </c>
      <c r="R79" s="13" t="s">
        <v>31</v>
      </c>
      <c r="S79" s="13" t="s">
        <v>31</v>
      </c>
      <c r="T79" s="13" t="s">
        <v>31</v>
      </c>
      <c r="U79" s="13" t="s">
        <v>31</v>
      </c>
      <c r="V79" s="13" t="s">
        <v>31</v>
      </c>
      <c r="W79" s="13" t="s">
        <v>31</v>
      </c>
      <c r="X79" s="13" t="s">
        <v>31</v>
      </c>
      <c r="Y79" s="13" t="s">
        <v>31</v>
      </c>
    </row>
    <row r="80" spans="1:25" ht="127.5">
      <c r="A80" s="1">
        <v>79</v>
      </c>
      <c r="B80" s="7" t="s">
        <v>815</v>
      </c>
      <c r="C80" s="14" t="s">
        <v>816</v>
      </c>
      <c r="D80" s="15" t="s">
        <v>817</v>
      </c>
      <c r="E80" s="7" t="s">
        <v>818</v>
      </c>
      <c r="F80" s="15" t="s">
        <v>797</v>
      </c>
      <c r="G80" s="14" t="s">
        <v>316</v>
      </c>
      <c r="H80" s="16">
        <v>5.9</v>
      </c>
      <c r="I80" s="13" t="s">
        <v>31</v>
      </c>
      <c r="J80" s="13" t="s">
        <v>31</v>
      </c>
      <c r="K80" s="13" t="s">
        <v>31</v>
      </c>
      <c r="L80" s="13" t="s">
        <v>32</v>
      </c>
      <c r="M80" s="13" t="s">
        <v>31</v>
      </c>
      <c r="N80" s="13" t="s">
        <v>31</v>
      </c>
      <c r="O80" s="13" t="s">
        <v>31</v>
      </c>
      <c r="P80" s="13" t="s">
        <v>31</v>
      </c>
      <c r="Q80" s="13" t="s">
        <v>31</v>
      </c>
      <c r="R80" s="13" t="s">
        <v>31</v>
      </c>
      <c r="S80" s="13" t="s">
        <v>31</v>
      </c>
      <c r="T80" s="13" t="s">
        <v>31</v>
      </c>
      <c r="U80" s="13" t="s">
        <v>31</v>
      </c>
      <c r="V80" s="13" t="s">
        <v>31</v>
      </c>
      <c r="W80" s="13" t="s">
        <v>31</v>
      </c>
      <c r="X80" s="13" t="s">
        <v>31</v>
      </c>
      <c r="Y80" s="13" t="s">
        <v>31</v>
      </c>
    </row>
    <row r="81" spans="1:25" ht="140.25">
      <c r="A81" s="1">
        <v>80</v>
      </c>
      <c r="B81" s="7" t="s">
        <v>819</v>
      </c>
      <c r="C81" s="14" t="s">
        <v>820</v>
      </c>
      <c r="D81" s="15" t="s">
        <v>821</v>
      </c>
      <c r="E81" s="7" t="s">
        <v>822</v>
      </c>
      <c r="F81" s="15" t="s">
        <v>823</v>
      </c>
      <c r="G81" s="14" t="s">
        <v>316</v>
      </c>
      <c r="H81" s="16">
        <v>5.9</v>
      </c>
      <c r="I81" s="13" t="s">
        <v>31</v>
      </c>
      <c r="J81" s="13" t="s">
        <v>31</v>
      </c>
      <c r="K81" s="13" t="s">
        <v>32</v>
      </c>
      <c r="L81" s="13" t="s">
        <v>31</v>
      </c>
      <c r="M81" s="13" t="s">
        <v>31</v>
      </c>
      <c r="N81" s="13" t="s">
        <v>31</v>
      </c>
      <c r="O81" s="13" t="s">
        <v>31</v>
      </c>
      <c r="P81" s="13" t="s">
        <v>31</v>
      </c>
      <c r="Q81" s="13" t="s">
        <v>31</v>
      </c>
      <c r="R81" s="13" t="s">
        <v>31</v>
      </c>
      <c r="S81" s="13" t="s">
        <v>31</v>
      </c>
      <c r="T81" s="13" t="s">
        <v>31</v>
      </c>
      <c r="U81" s="13" t="s">
        <v>31</v>
      </c>
      <c r="V81" s="13" t="s">
        <v>31</v>
      </c>
      <c r="W81" s="13" t="s">
        <v>31</v>
      </c>
      <c r="X81" s="13" t="s">
        <v>31</v>
      </c>
      <c r="Y81" s="13" t="s">
        <v>31</v>
      </c>
    </row>
    <row r="82" spans="1:25" ht="127.5">
      <c r="A82" s="1">
        <v>81</v>
      </c>
      <c r="B82" s="7" t="s">
        <v>824</v>
      </c>
      <c r="C82" s="14" t="s">
        <v>825</v>
      </c>
      <c r="D82" s="15" t="s">
        <v>826</v>
      </c>
      <c r="E82" s="7" t="s">
        <v>827</v>
      </c>
      <c r="F82" s="15" t="s">
        <v>631</v>
      </c>
      <c r="G82" s="14" t="s">
        <v>316</v>
      </c>
      <c r="H82" s="16">
        <v>5.61</v>
      </c>
      <c r="I82" s="13" t="s">
        <v>31</v>
      </c>
      <c r="J82" s="13" t="s">
        <v>31</v>
      </c>
      <c r="K82" s="13" t="s">
        <v>31</v>
      </c>
      <c r="L82" s="13" t="s">
        <v>31</v>
      </c>
      <c r="M82" s="13" t="s">
        <v>31</v>
      </c>
      <c r="N82" s="13" t="s">
        <v>31</v>
      </c>
      <c r="O82" s="13" t="s">
        <v>31</v>
      </c>
      <c r="P82" s="13" t="s">
        <v>31</v>
      </c>
      <c r="Q82" s="13" t="s">
        <v>31</v>
      </c>
      <c r="R82" s="13" t="s">
        <v>31</v>
      </c>
      <c r="S82" s="13" t="s">
        <v>31</v>
      </c>
      <c r="T82" s="13" t="s">
        <v>32</v>
      </c>
      <c r="U82" s="13" t="s">
        <v>31</v>
      </c>
      <c r="V82" s="13" t="s">
        <v>31</v>
      </c>
      <c r="W82" s="13" t="s">
        <v>31</v>
      </c>
      <c r="X82" s="13" t="s">
        <v>31</v>
      </c>
      <c r="Y82" s="13" t="s">
        <v>31</v>
      </c>
    </row>
    <row r="83" spans="1:25" ht="153">
      <c r="A83" s="1">
        <v>82</v>
      </c>
      <c r="B83" s="7" t="s">
        <v>828</v>
      </c>
      <c r="C83" s="14" t="s">
        <v>829</v>
      </c>
      <c r="D83" s="15" t="s">
        <v>830</v>
      </c>
      <c r="E83" s="7" t="s">
        <v>831</v>
      </c>
      <c r="F83" s="15" t="s">
        <v>631</v>
      </c>
      <c r="G83" s="14" t="s">
        <v>316</v>
      </c>
      <c r="H83" s="16">
        <v>5.31</v>
      </c>
      <c r="I83" s="13" t="s">
        <v>31</v>
      </c>
      <c r="J83" s="13" t="s">
        <v>31</v>
      </c>
      <c r="K83" s="13" t="s">
        <v>31</v>
      </c>
      <c r="L83" s="13" t="s">
        <v>31</v>
      </c>
      <c r="M83" s="13" t="s">
        <v>31</v>
      </c>
      <c r="N83" s="13" t="s">
        <v>31</v>
      </c>
      <c r="O83" s="13" t="s">
        <v>31</v>
      </c>
      <c r="P83" s="13" t="s">
        <v>31</v>
      </c>
      <c r="Q83" s="13" t="s">
        <v>31</v>
      </c>
      <c r="R83" s="13" t="s">
        <v>31</v>
      </c>
      <c r="S83" s="13" t="s">
        <v>31</v>
      </c>
      <c r="T83" s="13" t="s">
        <v>32</v>
      </c>
      <c r="U83" s="13" t="s">
        <v>31</v>
      </c>
      <c r="V83" s="13" t="s">
        <v>31</v>
      </c>
      <c r="W83" s="13" t="s">
        <v>31</v>
      </c>
      <c r="X83" s="13" t="s">
        <v>31</v>
      </c>
      <c r="Y83" s="13" t="s">
        <v>31</v>
      </c>
    </row>
    <row r="84" spans="1:25" ht="114.75">
      <c r="A84" s="1">
        <v>83</v>
      </c>
      <c r="B84" s="7" t="s">
        <v>832</v>
      </c>
      <c r="C84" s="14" t="s">
        <v>833</v>
      </c>
      <c r="D84" s="15" t="s">
        <v>834</v>
      </c>
      <c r="E84" s="7" t="s">
        <v>835</v>
      </c>
      <c r="F84" s="15" t="s">
        <v>631</v>
      </c>
      <c r="G84" s="14" t="s">
        <v>316</v>
      </c>
      <c r="H84" s="16">
        <v>3.54</v>
      </c>
      <c r="I84" s="13" t="s">
        <v>31</v>
      </c>
      <c r="J84" s="13" t="s">
        <v>31</v>
      </c>
      <c r="K84" s="13" t="s">
        <v>31</v>
      </c>
      <c r="L84" s="13" t="s">
        <v>31</v>
      </c>
      <c r="M84" s="13" t="s">
        <v>31</v>
      </c>
      <c r="N84" s="13" t="s">
        <v>31</v>
      </c>
      <c r="O84" s="13" t="s">
        <v>31</v>
      </c>
      <c r="P84" s="13" t="s">
        <v>31</v>
      </c>
      <c r="Q84" s="13" t="s">
        <v>32</v>
      </c>
      <c r="R84" s="13" t="s">
        <v>31</v>
      </c>
      <c r="S84" s="13" t="s">
        <v>31</v>
      </c>
      <c r="T84" s="13" t="s">
        <v>31</v>
      </c>
      <c r="U84" s="13" t="s">
        <v>31</v>
      </c>
      <c r="V84" s="13" t="s">
        <v>31</v>
      </c>
      <c r="W84" s="13" t="s">
        <v>31</v>
      </c>
      <c r="X84" s="13" t="s">
        <v>31</v>
      </c>
      <c r="Y84" s="13" t="s">
        <v>31</v>
      </c>
    </row>
    <row r="85" spans="1:25" ht="114.75">
      <c r="A85" s="1">
        <v>84</v>
      </c>
      <c r="B85" s="7" t="s">
        <v>836</v>
      </c>
      <c r="C85" s="14" t="s">
        <v>837</v>
      </c>
      <c r="D85" s="15" t="s">
        <v>838</v>
      </c>
      <c r="E85" s="7" t="s">
        <v>839</v>
      </c>
      <c r="F85" s="15" t="s">
        <v>631</v>
      </c>
      <c r="G85" s="14" t="s">
        <v>316</v>
      </c>
      <c r="H85" s="16">
        <v>5.61</v>
      </c>
      <c r="I85" s="13" t="s">
        <v>31</v>
      </c>
      <c r="J85" s="13" t="s">
        <v>31</v>
      </c>
      <c r="K85" s="13" t="s">
        <v>31</v>
      </c>
      <c r="L85" s="13" t="s">
        <v>31</v>
      </c>
      <c r="M85" s="13" t="s">
        <v>31</v>
      </c>
      <c r="N85" s="13" t="s">
        <v>32</v>
      </c>
      <c r="O85" s="13" t="s">
        <v>32</v>
      </c>
      <c r="P85" s="13" t="s">
        <v>31</v>
      </c>
      <c r="Q85" s="13" t="s">
        <v>31</v>
      </c>
      <c r="R85" s="13" t="s">
        <v>31</v>
      </c>
      <c r="S85" s="13" t="s">
        <v>31</v>
      </c>
      <c r="T85" s="13" t="s">
        <v>31</v>
      </c>
      <c r="U85" s="13" t="s">
        <v>31</v>
      </c>
      <c r="V85" s="13" t="s">
        <v>31</v>
      </c>
      <c r="W85" s="13" t="s">
        <v>31</v>
      </c>
      <c r="X85" s="13" t="s">
        <v>31</v>
      </c>
      <c r="Y85" s="13" t="s">
        <v>31</v>
      </c>
    </row>
    <row r="86" spans="1:25" ht="204">
      <c r="A86" s="1">
        <v>85</v>
      </c>
      <c r="B86" s="7" t="s">
        <v>840</v>
      </c>
      <c r="C86" s="14" t="s">
        <v>841</v>
      </c>
      <c r="D86" s="15" t="s">
        <v>842</v>
      </c>
      <c r="E86" s="7" t="s">
        <v>843</v>
      </c>
      <c r="F86" s="15" t="s">
        <v>631</v>
      </c>
      <c r="G86" s="14" t="s">
        <v>316</v>
      </c>
      <c r="H86" s="16">
        <v>5.31</v>
      </c>
      <c r="I86" s="13" t="s">
        <v>31</v>
      </c>
      <c r="J86" s="13" t="s">
        <v>31</v>
      </c>
      <c r="K86" s="13" t="s">
        <v>31</v>
      </c>
      <c r="L86" s="13" t="s">
        <v>31</v>
      </c>
      <c r="M86" s="13" t="s">
        <v>31</v>
      </c>
      <c r="N86" s="13" t="s">
        <v>31</v>
      </c>
      <c r="O86" s="13" t="s">
        <v>31</v>
      </c>
      <c r="P86" s="13" t="s">
        <v>31</v>
      </c>
      <c r="Q86" s="13" t="s">
        <v>32</v>
      </c>
      <c r="R86" s="13" t="s">
        <v>31</v>
      </c>
      <c r="S86" s="13" t="s">
        <v>31</v>
      </c>
      <c r="T86" s="13" t="s">
        <v>31</v>
      </c>
      <c r="U86" s="13" t="s">
        <v>31</v>
      </c>
      <c r="V86" s="13" t="s">
        <v>31</v>
      </c>
      <c r="W86" s="13" t="s">
        <v>31</v>
      </c>
      <c r="X86" s="13" t="s">
        <v>31</v>
      </c>
      <c r="Y86" s="13" t="s">
        <v>31</v>
      </c>
    </row>
    <row r="87" spans="1:25" ht="178.5">
      <c r="A87" s="1">
        <v>86</v>
      </c>
      <c r="B87" s="7" t="s">
        <v>844</v>
      </c>
      <c r="C87" s="14" t="s">
        <v>845</v>
      </c>
      <c r="D87" s="15" t="s">
        <v>846</v>
      </c>
      <c r="E87" s="7" t="s">
        <v>847</v>
      </c>
      <c r="F87" s="15" t="s">
        <v>631</v>
      </c>
      <c r="G87" s="14" t="s">
        <v>316</v>
      </c>
      <c r="H87" s="16">
        <v>5.61</v>
      </c>
      <c r="I87" s="13" t="s">
        <v>31</v>
      </c>
      <c r="J87" s="13" t="s">
        <v>31</v>
      </c>
      <c r="K87" s="13" t="s">
        <v>31</v>
      </c>
      <c r="L87" s="13" t="s">
        <v>31</v>
      </c>
      <c r="M87" s="13" t="s">
        <v>31</v>
      </c>
      <c r="N87" s="13" t="s">
        <v>31</v>
      </c>
      <c r="O87" s="13" t="s">
        <v>31</v>
      </c>
      <c r="P87" s="13" t="s">
        <v>31</v>
      </c>
      <c r="Q87" s="13" t="s">
        <v>32</v>
      </c>
      <c r="R87" s="13" t="s">
        <v>31</v>
      </c>
      <c r="S87" s="13" t="s">
        <v>31</v>
      </c>
      <c r="T87" s="13" t="s">
        <v>31</v>
      </c>
      <c r="U87" s="13" t="s">
        <v>31</v>
      </c>
      <c r="V87" s="13" t="s">
        <v>31</v>
      </c>
      <c r="W87" s="13" t="s">
        <v>31</v>
      </c>
      <c r="X87" s="13" t="s">
        <v>31</v>
      </c>
      <c r="Y87" s="13" t="s">
        <v>31</v>
      </c>
    </row>
    <row r="88" spans="1:25" ht="102">
      <c r="A88" s="1">
        <v>87</v>
      </c>
      <c r="B88" s="7" t="s">
        <v>848</v>
      </c>
      <c r="C88" s="14" t="s">
        <v>849</v>
      </c>
      <c r="D88" s="15" t="s">
        <v>850</v>
      </c>
      <c r="E88" s="7" t="s">
        <v>50</v>
      </c>
      <c r="F88" s="15" t="s">
        <v>631</v>
      </c>
      <c r="G88" s="14" t="s">
        <v>316</v>
      </c>
      <c r="H88" s="16">
        <v>5.31</v>
      </c>
      <c r="I88" s="13" t="s">
        <v>31</v>
      </c>
      <c r="J88" s="13" t="s">
        <v>31</v>
      </c>
      <c r="K88" s="13" t="s">
        <v>31</v>
      </c>
      <c r="L88" s="13" t="s">
        <v>31</v>
      </c>
      <c r="M88" s="13" t="s">
        <v>31</v>
      </c>
      <c r="N88" s="13" t="s">
        <v>31</v>
      </c>
      <c r="O88" s="13" t="s">
        <v>31</v>
      </c>
      <c r="P88" s="13" t="s">
        <v>31</v>
      </c>
      <c r="Q88" s="13" t="s">
        <v>32</v>
      </c>
      <c r="R88" s="13" t="s">
        <v>31</v>
      </c>
      <c r="S88" s="13" t="s">
        <v>31</v>
      </c>
      <c r="T88" s="13" t="s">
        <v>31</v>
      </c>
      <c r="U88" s="13" t="s">
        <v>31</v>
      </c>
      <c r="V88" s="13" t="s">
        <v>31</v>
      </c>
      <c r="W88" s="13" t="s">
        <v>31</v>
      </c>
      <c r="X88" s="13" t="s">
        <v>31</v>
      </c>
      <c r="Y88" s="13" t="s">
        <v>31</v>
      </c>
    </row>
    <row r="89" spans="1:25" ht="255">
      <c r="A89" s="1">
        <v>88</v>
      </c>
      <c r="B89" s="7" t="s">
        <v>851</v>
      </c>
      <c r="C89" s="14" t="s">
        <v>852</v>
      </c>
      <c r="D89" s="15" t="s">
        <v>853</v>
      </c>
      <c r="E89" s="7" t="s">
        <v>854</v>
      </c>
      <c r="F89" s="15" t="s">
        <v>631</v>
      </c>
      <c r="G89" s="14" t="s">
        <v>316</v>
      </c>
      <c r="H89" s="16">
        <v>5.61</v>
      </c>
      <c r="I89" s="13" t="s">
        <v>31</v>
      </c>
      <c r="J89" s="13" t="s">
        <v>31</v>
      </c>
      <c r="K89" s="13" t="s">
        <v>31</v>
      </c>
      <c r="L89" s="13" t="s">
        <v>31</v>
      </c>
      <c r="M89" s="13" t="s">
        <v>31</v>
      </c>
      <c r="N89" s="13" t="s">
        <v>31</v>
      </c>
      <c r="O89" s="13" t="s">
        <v>31</v>
      </c>
      <c r="P89" s="13" t="s">
        <v>31</v>
      </c>
      <c r="Q89" s="13" t="s">
        <v>32</v>
      </c>
      <c r="R89" s="13" t="s">
        <v>31</v>
      </c>
      <c r="S89" s="13" t="s">
        <v>31</v>
      </c>
      <c r="T89" s="13" t="s">
        <v>31</v>
      </c>
      <c r="U89" s="13" t="s">
        <v>31</v>
      </c>
      <c r="V89" s="13" t="s">
        <v>31</v>
      </c>
      <c r="W89" s="13" t="s">
        <v>31</v>
      </c>
      <c r="X89" s="13" t="s">
        <v>31</v>
      </c>
      <c r="Y89" s="13" t="s">
        <v>31</v>
      </c>
    </row>
    <row r="90" spans="1:25" ht="63.75">
      <c r="A90" s="1">
        <v>89</v>
      </c>
      <c r="B90" s="7" t="s">
        <v>855</v>
      </c>
      <c r="C90" s="14" t="s">
        <v>856</v>
      </c>
      <c r="D90" s="15" t="s">
        <v>857</v>
      </c>
      <c r="E90" s="7" t="s">
        <v>50</v>
      </c>
      <c r="F90" s="15" t="s">
        <v>631</v>
      </c>
      <c r="G90" s="14" t="s">
        <v>316</v>
      </c>
      <c r="H90" s="16">
        <v>5.31</v>
      </c>
      <c r="I90" s="13" t="s">
        <v>31</v>
      </c>
      <c r="J90" s="13" t="s">
        <v>31</v>
      </c>
      <c r="K90" s="13" t="s">
        <v>31</v>
      </c>
      <c r="L90" s="13" t="s">
        <v>31</v>
      </c>
      <c r="M90" s="13" t="s">
        <v>31</v>
      </c>
      <c r="N90" s="13" t="s">
        <v>32</v>
      </c>
      <c r="O90" s="13" t="s">
        <v>32</v>
      </c>
      <c r="P90" s="13" t="s">
        <v>31</v>
      </c>
      <c r="Q90" s="13" t="s">
        <v>31</v>
      </c>
      <c r="R90" s="13" t="s">
        <v>31</v>
      </c>
      <c r="S90" s="13" t="s">
        <v>31</v>
      </c>
      <c r="T90" s="13" t="s">
        <v>31</v>
      </c>
      <c r="U90" s="13" t="s">
        <v>31</v>
      </c>
      <c r="V90" s="13" t="s">
        <v>31</v>
      </c>
      <c r="W90" s="13" t="s">
        <v>31</v>
      </c>
      <c r="X90" s="13" t="s">
        <v>31</v>
      </c>
      <c r="Y90" s="13" t="s">
        <v>31</v>
      </c>
    </row>
    <row r="91" spans="1:25" ht="114.75">
      <c r="A91" s="1">
        <v>90</v>
      </c>
      <c r="B91" s="7" t="s">
        <v>858</v>
      </c>
      <c r="C91" s="14" t="s">
        <v>859</v>
      </c>
      <c r="D91" s="15" t="s">
        <v>860</v>
      </c>
      <c r="E91" s="7" t="s">
        <v>861</v>
      </c>
      <c r="F91" s="15" t="s">
        <v>781</v>
      </c>
      <c r="G91" s="14" t="s">
        <v>316</v>
      </c>
      <c r="H91" s="16">
        <v>5.9</v>
      </c>
      <c r="I91" s="13" t="s">
        <v>31</v>
      </c>
      <c r="J91" s="13" t="s">
        <v>32</v>
      </c>
      <c r="K91" s="13" t="s">
        <v>32</v>
      </c>
      <c r="L91" s="13" t="s">
        <v>31</v>
      </c>
      <c r="M91" s="13" t="s">
        <v>31</v>
      </c>
      <c r="N91" s="13" t="s">
        <v>31</v>
      </c>
      <c r="O91" s="13" t="s">
        <v>31</v>
      </c>
      <c r="P91" s="13" t="s">
        <v>31</v>
      </c>
      <c r="Q91" s="13" t="s">
        <v>31</v>
      </c>
      <c r="R91" s="13" t="s">
        <v>31</v>
      </c>
      <c r="S91" s="13" t="s">
        <v>31</v>
      </c>
      <c r="T91" s="13" t="s">
        <v>31</v>
      </c>
      <c r="U91" s="13" t="s">
        <v>31</v>
      </c>
      <c r="V91" s="13" t="s">
        <v>31</v>
      </c>
      <c r="W91" s="13" t="s">
        <v>31</v>
      </c>
      <c r="X91" s="13" t="s">
        <v>31</v>
      </c>
      <c r="Y91" s="13" t="s">
        <v>31</v>
      </c>
    </row>
    <row r="92" spans="1:25" ht="140.25">
      <c r="A92" s="1">
        <v>91</v>
      </c>
      <c r="B92" s="7" t="s">
        <v>862</v>
      </c>
      <c r="C92" s="14" t="s">
        <v>863</v>
      </c>
      <c r="D92" s="15" t="s">
        <v>864</v>
      </c>
      <c r="E92" s="7" t="s">
        <v>865</v>
      </c>
      <c r="F92" s="15" t="s">
        <v>866</v>
      </c>
      <c r="G92" s="14" t="s">
        <v>316</v>
      </c>
      <c r="H92" s="16">
        <v>4.13</v>
      </c>
      <c r="I92" s="13" t="s">
        <v>31</v>
      </c>
      <c r="J92" s="13" t="s">
        <v>31</v>
      </c>
      <c r="K92" s="13" t="s">
        <v>31</v>
      </c>
      <c r="L92" s="13" t="s">
        <v>31</v>
      </c>
      <c r="M92" s="13" t="s">
        <v>31</v>
      </c>
      <c r="N92" s="13" t="s">
        <v>31</v>
      </c>
      <c r="O92" s="13" t="s">
        <v>31</v>
      </c>
      <c r="P92" s="13" t="s">
        <v>31</v>
      </c>
      <c r="Q92" s="13" t="s">
        <v>32</v>
      </c>
      <c r="R92" s="13" t="s">
        <v>31</v>
      </c>
      <c r="S92" s="13" t="s">
        <v>31</v>
      </c>
      <c r="T92" s="13" t="s">
        <v>31</v>
      </c>
      <c r="U92" s="13" t="s">
        <v>31</v>
      </c>
      <c r="V92" s="13" t="s">
        <v>31</v>
      </c>
      <c r="W92" s="13" t="s">
        <v>31</v>
      </c>
      <c r="X92" s="13" t="s">
        <v>31</v>
      </c>
      <c r="Y92" s="13" t="s">
        <v>31</v>
      </c>
    </row>
    <row r="93" spans="1:25" ht="191.25">
      <c r="A93" s="1">
        <v>92</v>
      </c>
      <c r="B93" s="7" t="s">
        <v>867</v>
      </c>
      <c r="C93" s="14" t="s">
        <v>868</v>
      </c>
      <c r="D93" s="15" t="s">
        <v>869</v>
      </c>
      <c r="E93" s="7" t="s">
        <v>870</v>
      </c>
      <c r="F93" s="15" t="s">
        <v>866</v>
      </c>
      <c r="G93" s="14" t="s">
        <v>316</v>
      </c>
      <c r="H93" s="16">
        <v>4.13</v>
      </c>
      <c r="I93" s="13" t="s">
        <v>31</v>
      </c>
      <c r="J93" s="13" t="s">
        <v>31</v>
      </c>
      <c r="K93" s="13" t="s">
        <v>31</v>
      </c>
      <c r="L93" s="13" t="s">
        <v>31</v>
      </c>
      <c r="M93" s="13" t="s">
        <v>31</v>
      </c>
      <c r="N93" s="13" t="s">
        <v>31</v>
      </c>
      <c r="O93" s="13" t="s">
        <v>31</v>
      </c>
      <c r="P93" s="13" t="s">
        <v>31</v>
      </c>
      <c r="Q93" s="13" t="s">
        <v>32</v>
      </c>
      <c r="R93" s="13" t="s">
        <v>31</v>
      </c>
      <c r="S93" s="13" t="s">
        <v>31</v>
      </c>
      <c r="T93" s="13" t="s">
        <v>31</v>
      </c>
      <c r="U93" s="13" t="s">
        <v>31</v>
      </c>
      <c r="V93" s="13" t="s">
        <v>31</v>
      </c>
      <c r="W93" s="13" t="s">
        <v>31</v>
      </c>
      <c r="X93" s="13" t="s">
        <v>31</v>
      </c>
      <c r="Y93" s="13" t="s">
        <v>31</v>
      </c>
    </row>
    <row r="94" spans="1:25" ht="89.25">
      <c r="A94" s="1">
        <v>93</v>
      </c>
      <c r="B94" s="7" t="s">
        <v>862</v>
      </c>
      <c r="C94" s="14" t="s">
        <v>871</v>
      </c>
      <c r="D94" s="15" t="s">
        <v>872</v>
      </c>
      <c r="E94" s="7" t="s">
        <v>91</v>
      </c>
      <c r="F94" s="15" t="s">
        <v>866</v>
      </c>
      <c r="G94" s="14" t="s">
        <v>316</v>
      </c>
      <c r="H94" s="16">
        <v>4.72</v>
      </c>
      <c r="I94" s="13" t="s">
        <v>31</v>
      </c>
      <c r="J94" s="13" t="s">
        <v>32</v>
      </c>
      <c r="K94" s="13" t="s">
        <v>32</v>
      </c>
      <c r="L94" s="13" t="s">
        <v>31</v>
      </c>
      <c r="M94" s="13" t="s">
        <v>31</v>
      </c>
      <c r="N94" s="13" t="s">
        <v>31</v>
      </c>
      <c r="O94" s="13" t="s">
        <v>31</v>
      </c>
      <c r="P94" s="13" t="s">
        <v>31</v>
      </c>
      <c r="Q94" s="13" t="s">
        <v>31</v>
      </c>
      <c r="R94" s="13" t="s">
        <v>31</v>
      </c>
      <c r="S94" s="13" t="s">
        <v>31</v>
      </c>
      <c r="T94" s="13" t="s">
        <v>31</v>
      </c>
      <c r="U94" s="13" t="s">
        <v>31</v>
      </c>
      <c r="V94" s="13" t="s">
        <v>31</v>
      </c>
      <c r="W94" s="13" t="s">
        <v>31</v>
      </c>
      <c r="X94" s="13" t="s">
        <v>31</v>
      </c>
      <c r="Y94" s="13" t="s">
        <v>31</v>
      </c>
    </row>
    <row r="95" spans="1:25" ht="102">
      <c r="A95" s="1">
        <v>94</v>
      </c>
      <c r="B95" s="7" t="s">
        <v>873</v>
      </c>
      <c r="C95" s="14" t="s">
        <v>874</v>
      </c>
      <c r="D95" s="15" t="s">
        <v>875</v>
      </c>
      <c r="E95" s="7" t="s">
        <v>876</v>
      </c>
      <c r="F95" s="15" t="s">
        <v>866</v>
      </c>
      <c r="G95" s="14" t="s">
        <v>316</v>
      </c>
      <c r="H95" s="16">
        <v>4.72</v>
      </c>
      <c r="I95" s="13" t="s">
        <v>31</v>
      </c>
      <c r="J95" s="13" t="s">
        <v>31</v>
      </c>
      <c r="K95" s="13" t="s">
        <v>31</v>
      </c>
      <c r="L95" s="13" t="s">
        <v>31</v>
      </c>
      <c r="M95" s="13" t="s">
        <v>31</v>
      </c>
      <c r="N95" s="13" t="s">
        <v>31</v>
      </c>
      <c r="O95" s="13" t="s">
        <v>32</v>
      </c>
      <c r="P95" s="13" t="s">
        <v>31</v>
      </c>
      <c r="Q95" s="13" t="s">
        <v>31</v>
      </c>
      <c r="R95" s="13" t="s">
        <v>31</v>
      </c>
      <c r="S95" s="13" t="s">
        <v>31</v>
      </c>
      <c r="T95" s="13" t="s">
        <v>31</v>
      </c>
      <c r="U95" s="13" t="s">
        <v>31</v>
      </c>
      <c r="V95" s="13" t="s">
        <v>31</v>
      </c>
      <c r="W95" s="13" t="s">
        <v>31</v>
      </c>
      <c r="X95" s="13" t="s">
        <v>31</v>
      </c>
      <c r="Y95" s="13" t="s">
        <v>31</v>
      </c>
    </row>
    <row r="96" spans="1:25" ht="89.25">
      <c r="A96" s="1">
        <v>95</v>
      </c>
      <c r="B96" s="7" t="s">
        <v>877</v>
      </c>
      <c r="C96" s="14" t="s">
        <v>878</v>
      </c>
      <c r="D96" s="15" t="s">
        <v>879</v>
      </c>
      <c r="E96" s="7" t="s">
        <v>91</v>
      </c>
      <c r="F96" s="15" t="s">
        <v>880</v>
      </c>
      <c r="G96" s="14" t="s">
        <v>316</v>
      </c>
      <c r="H96" s="16">
        <v>4.72</v>
      </c>
      <c r="I96" s="13" t="s">
        <v>31</v>
      </c>
      <c r="J96" s="13" t="s">
        <v>31</v>
      </c>
      <c r="K96" s="13" t="s">
        <v>32</v>
      </c>
      <c r="L96" s="13" t="s">
        <v>31</v>
      </c>
      <c r="M96" s="13" t="s">
        <v>31</v>
      </c>
      <c r="N96" s="13" t="s">
        <v>31</v>
      </c>
      <c r="O96" s="13" t="s">
        <v>31</v>
      </c>
      <c r="P96" s="13" t="s">
        <v>31</v>
      </c>
      <c r="Q96" s="13" t="s">
        <v>31</v>
      </c>
      <c r="R96" s="13" t="s">
        <v>31</v>
      </c>
      <c r="S96" s="13" t="s">
        <v>31</v>
      </c>
      <c r="T96" s="13" t="s">
        <v>31</v>
      </c>
      <c r="U96" s="13" t="s">
        <v>31</v>
      </c>
      <c r="V96" s="13" t="s">
        <v>31</v>
      </c>
      <c r="W96" s="13" t="s">
        <v>31</v>
      </c>
      <c r="X96" s="13" t="s">
        <v>31</v>
      </c>
      <c r="Y96" s="13" t="s">
        <v>31</v>
      </c>
    </row>
    <row r="97" spans="1:25" ht="216.75">
      <c r="A97" s="1">
        <v>96</v>
      </c>
      <c r="B97" s="7" t="s">
        <v>881</v>
      </c>
      <c r="C97" s="14" t="s">
        <v>882</v>
      </c>
      <c r="D97" s="15" t="s">
        <v>883</v>
      </c>
      <c r="E97" s="7" t="s">
        <v>822</v>
      </c>
      <c r="F97" s="15" t="s">
        <v>880</v>
      </c>
      <c r="G97" s="14" t="s">
        <v>316</v>
      </c>
      <c r="H97" s="16">
        <v>5.0199999999999996</v>
      </c>
      <c r="I97" s="13" t="s">
        <v>31</v>
      </c>
      <c r="J97" s="13" t="s">
        <v>31</v>
      </c>
      <c r="K97" s="13" t="s">
        <v>31</v>
      </c>
      <c r="L97" s="13" t="s">
        <v>31</v>
      </c>
      <c r="M97" s="13" t="s">
        <v>31</v>
      </c>
      <c r="N97" s="13" t="s">
        <v>31</v>
      </c>
      <c r="O97" s="13" t="s">
        <v>31</v>
      </c>
      <c r="P97" s="13" t="s">
        <v>31</v>
      </c>
      <c r="Q97" s="13" t="s">
        <v>32</v>
      </c>
      <c r="R97" s="13" t="s">
        <v>31</v>
      </c>
      <c r="S97" s="13" t="s">
        <v>31</v>
      </c>
      <c r="T97" s="13" t="s">
        <v>31</v>
      </c>
      <c r="U97" s="13" t="s">
        <v>31</v>
      </c>
      <c r="V97" s="13" t="s">
        <v>31</v>
      </c>
      <c r="W97" s="13" t="s">
        <v>31</v>
      </c>
      <c r="X97" s="13" t="s">
        <v>31</v>
      </c>
      <c r="Y97" s="13" t="s">
        <v>31</v>
      </c>
    </row>
    <row r="98" spans="1:25" ht="216.75">
      <c r="A98" s="1">
        <v>97</v>
      </c>
      <c r="B98" s="7" t="s">
        <v>884</v>
      </c>
      <c r="C98" s="14" t="s">
        <v>885</v>
      </c>
      <c r="D98" s="15" t="s">
        <v>886</v>
      </c>
      <c r="E98" s="7" t="s">
        <v>887</v>
      </c>
      <c r="F98" s="15" t="s">
        <v>880</v>
      </c>
      <c r="G98" s="14" t="s">
        <v>316</v>
      </c>
      <c r="H98" s="16">
        <v>4.43</v>
      </c>
      <c r="I98" s="13" t="s">
        <v>31</v>
      </c>
      <c r="J98" s="13" t="s">
        <v>31</v>
      </c>
      <c r="K98" s="13" t="s">
        <v>31</v>
      </c>
      <c r="L98" s="13" t="s">
        <v>31</v>
      </c>
      <c r="M98" s="13" t="s">
        <v>31</v>
      </c>
      <c r="N98" s="13" t="s">
        <v>31</v>
      </c>
      <c r="O98" s="13" t="s">
        <v>31</v>
      </c>
      <c r="P98" s="13" t="s">
        <v>31</v>
      </c>
      <c r="Q98" s="13" t="s">
        <v>32</v>
      </c>
      <c r="R98" s="13" t="s">
        <v>31</v>
      </c>
      <c r="S98" s="13" t="s">
        <v>31</v>
      </c>
      <c r="T98" s="13" t="s">
        <v>31</v>
      </c>
      <c r="U98" s="13" t="s">
        <v>31</v>
      </c>
      <c r="V98" s="13" t="s">
        <v>31</v>
      </c>
      <c r="W98" s="13" t="s">
        <v>31</v>
      </c>
      <c r="X98" s="13" t="s">
        <v>31</v>
      </c>
      <c r="Y98" s="13" t="s">
        <v>31</v>
      </c>
    </row>
    <row r="99" spans="1:25" ht="178.5">
      <c r="A99" s="1">
        <v>98</v>
      </c>
      <c r="B99" s="7" t="s">
        <v>888</v>
      </c>
      <c r="C99" s="14" t="s">
        <v>889</v>
      </c>
      <c r="D99" s="15" t="s">
        <v>890</v>
      </c>
      <c r="E99" s="7" t="s">
        <v>891</v>
      </c>
      <c r="F99" s="15" t="s">
        <v>880</v>
      </c>
      <c r="G99" s="14" t="s">
        <v>316</v>
      </c>
      <c r="H99" s="16">
        <v>5.61</v>
      </c>
      <c r="I99" s="13" t="s">
        <v>31</v>
      </c>
      <c r="J99" s="13" t="s">
        <v>31</v>
      </c>
      <c r="K99" s="13" t="s">
        <v>31</v>
      </c>
      <c r="L99" s="13" t="s">
        <v>31</v>
      </c>
      <c r="M99" s="13" t="s">
        <v>31</v>
      </c>
      <c r="N99" s="13" t="s">
        <v>31</v>
      </c>
      <c r="O99" s="13" t="s">
        <v>31</v>
      </c>
      <c r="P99" s="13" t="s">
        <v>31</v>
      </c>
      <c r="Q99" s="13" t="s">
        <v>31</v>
      </c>
      <c r="R99" s="13" t="s">
        <v>31</v>
      </c>
      <c r="S99" s="13" t="s">
        <v>31</v>
      </c>
      <c r="T99" s="13" t="s">
        <v>31</v>
      </c>
      <c r="U99" s="13" t="s">
        <v>31</v>
      </c>
      <c r="V99" s="13" t="s">
        <v>31</v>
      </c>
      <c r="W99" s="13" t="s">
        <v>31</v>
      </c>
      <c r="X99" s="13" t="s">
        <v>32</v>
      </c>
      <c r="Y99" s="13" t="s">
        <v>31</v>
      </c>
    </row>
    <row r="100" spans="1:25" ht="76.5">
      <c r="A100" s="1">
        <v>99</v>
      </c>
      <c r="B100" s="7" t="s">
        <v>892</v>
      </c>
      <c r="C100" s="14" t="s">
        <v>893</v>
      </c>
      <c r="D100" s="15" t="s">
        <v>894</v>
      </c>
      <c r="E100" s="7" t="s">
        <v>91</v>
      </c>
      <c r="F100" s="15" t="s">
        <v>880</v>
      </c>
      <c r="G100" s="14" t="s">
        <v>316</v>
      </c>
      <c r="H100" s="16">
        <v>5.0199999999999996</v>
      </c>
      <c r="I100" s="13" t="s">
        <v>31</v>
      </c>
      <c r="J100" s="13" t="s">
        <v>31</v>
      </c>
      <c r="K100" s="13" t="s">
        <v>31</v>
      </c>
      <c r="L100" s="13" t="s">
        <v>31</v>
      </c>
      <c r="M100" s="13" t="s">
        <v>31</v>
      </c>
      <c r="N100" s="13" t="s">
        <v>31</v>
      </c>
      <c r="O100" s="13" t="s">
        <v>31</v>
      </c>
      <c r="P100" s="13" t="s">
        <v>32</v>
      </c>
      <c r="Q100" s="13" t="s">
        <v>31</v>
      </c>
      <c r="R100" s="13" t="s">
        <v>31</v>
      </c>
      <c r="S100" s="13" t="s">
        <v>31</v>
      </c>
      <c r="T100" s="13" t="s">
        <v>31</v>
      </c>
      <c r="U100" s="13" t="s">
        <v>31</v>
      </c>
      <c r="V100" s="13" t="s">
        <v>31</v>
      </c>
      <c r="W100" s="13" t="s">
        <v>31</v>
      </c>
      <c r="X100" s="13" t="s">
        <v>31</v>
      </c>
      <c r="Y100" s="13" t="s">
        <v>31</v>
      </c>
    </row>
    <row r="101" spans="1:25" ht="127.5">
      <c r="A101" s="1">
        <v>100</v>
      </c>
      <c r="B101" s="7" t="s">
        <v>895</v>
      </c>
      <c r="C101" s="14" t="s">
        <v>896</v>
      </c>
      <c r="D101" s="15" t="s">
        <v>897</v>
      </c>
      <c r="E101" s="7" t="s">
        <v>91</v>
      </c>
      <c r="F101" s="15" t="s">
        <v>880</v>
      </c>
      <c r="G101" s="14" t="s">
        <v>316</v>
      </c>
      <c r="H101" s="16">
        <v>6.31</v>
      </c>
      <c r="I101" s="13" t="s">
        <v>31</v>
      </c>
      <c r="J101" s="13" t="s">
        <v>31</v>
      </c>
      <c r="K101" s="13" t="s">
        <v>31</v>
      </c>
      <c r="L101" s="13" t="s">
        <v>31</v>
      </c>
      <c r="M101" s="13" t="s">
        <v>31</v>
      </c>
      <c r="N101" s="13" t="s">
        <v>31</v>
      </c>
      <c r="O101" s="13" t="s">
        <v>32</v>
      </c>
      <c r="P101" s="13" t="s">
        <v>31</v>
      </c>
      <c r="Q101" s="13" t="s">
        <v>31</v>
      </c>
      <c r="R101" s="13" t="s">
        <v>31</v>
      </c>
      <c r="S101" s="13" t="s">
        <v>31</v>
      </c>
      <c r="T101" s="13" t="s">
        <v>31</v>
      </c>
      <c r="U101" s="13" t="s">
        <v>31</v>
      </c>
      <c r="V101" s="13" t="s">
        <v>31</v>
      </c>
      <c r="W101" s="13" t="s">
        <v>31</v>
      </c>
      <c r="X101" s="13" t="s">
        <v>31</v>
      </c>
      <c r="Y101" s="13" t="s">
        <v>31</v>
      </c>
    </row>
    <row r="102" spans="1:25" ht="191.25">
      <c r="A102" s="1">
        <v>101</v>
      </c>
      <c r="B102" s="7" t="s">
        <v>898</v>
      </c>
      <c r="C102" s="14" t="s">
        <v>899</v>
      </c>
      <c r="D102" s="15" t="s">
        <v>900</v>
      </c>
      <c r="E102" s="7" t="s">
        <v>901</v>
      </c>
      <c r="F102" s="15" t="s">
        <v>880</v>
      </c>
      <c r="G102" s="14" t="s">
        <v>316</v>
      </c>
      <c r="H102" s="16">
        <v>5.07</v>
      </c>
      <c r="I102" s="13" t="s">
        <v>31</v>
      </c>
      <c r="J102" s="13" t="s">
        <v>31</v>
      </c>
      <c r="K102" s="13" t="s">
        <v>31</v>
      </c>
      <c r="L102" s="13" t="s">
        <v>31</v>
      </c>
      <c r="M102" s="13" t="s">
        <v>31</v>
      </c>
      <c r="N102" s="13" t="s">
        <v>31</v>
      </c>
      <c r="O102" s="13" t="s">
        <v>31</v>
      </c>
      <c r="P102" s="13" t="s">
        <v>31</v>
      </c>
      <c r="Q102" s="13" t="s">
        <v>32</v>
      </c>
      <c r="R102" s="13" t="s">
        <v>31</v>
      </c>
      <c r="S102" s="13" t="s">
        <v>31</v>
      </c>
      <c r="T102" s="13" t="s">
        <v>31</v>
      </c>
      <c r="U102" s="13" t="s">
        <v>31</v>
      </c>
      <c r="V102" s="13" t="s">
        <v>31</v>
      </c>
      <c r="W102" s="13" t="s">
        <v>31</v>
      </c>
      <c r="X102" s="13" t="s">
        <v>31</v>
      </c>
      <c r="Y102" s="13" t="s">
        <v>31</v>
      </c>
    </row>
    <row r="103" spans="1:25" ht="127.5">
      <c r="A103" s="1">
        <v>102</v>
      </c>
      <c r="B103" s="7" t="s">
        <v>895</v>
      </c>
      <c r="C103" s="14" t="s">
        <v>902</v>
      </c>
      <c r="D103" s="15" t="s">
        <v>903</v>
      </c>
      <c r="E103" s="7" t="s">
        <v>904</v>
      </c>
      <c r="F103" s="15" t="s">
        <v>880</v>
      </c>
      <c r="G103" s="14" t="s">
        <v>316</v>
      </c>
      <c r="H103" s="16">
        <v>5.0199999999999996</v>
      </c>
      <c r="I103" s="13" t="s">
        <v>31</v>
      </c>
      <c r="J103" s="13" t="s">
        <v>31</v>
      </c>
      <c r="K103" s="13" t="s">
        <v>31</v>
      </c>
      <c r="L103" s="13" t="s">
        <v>31</v>
      </c>
      <c r="M103" s="13" t="s">
        <v>31</v>
      </c>
      <c r="N103" s="13" t="s">
        <v>31</v>
      </c>
      <c r="O103" s="13" t="s">
        <v>31</v>
      </c>
      <c r="P103" s="13" t="s">
        <v>32</v>
      </c>
      <c r="Q103" s="13" t="s">
        <v>31</v>
      </c>
      <c r="R103" s="13" t="s">
        <v>31</v>
      </c>
      <c r="S103" s="13" t="s">
        <v>31</v>
      </c>
      <c r="T103" s="13" t="s">
        <v>31</v>
      </c>
      <c r="U103" s="13" t="s">
        <v>31</v>
      </c>
      <c r="V103" s="13" t="s">
        <v>31</v>
      </c>
      <c r="W103" s="13" t="s">
        <v>31</v>
      </c>
      <c r="X103" s="13" t="s">
        <v>31</v>
      </c>
      <c r="Y103" s="13" t="s">
        <v>31</v>
      </c>
    </row>
    <row r="104" spans="1:25" ht="127.5">
      <c r="A104" s="1">
        <v>103</v>
      </c>
      <c r="B104" s="7" t="s">
        <v>905</v>
      </c>
      <c r="C104" s="14" t="s">
        <v>906</v>
      </c>
      <c r="D104" s="15" t="s">
        <v>907</v>
      </c>
      <c r="E104" s="7" t="s">
        <v>225</v>
      </c>
      <c r="F104" s="15" t="s">
        <v>908</v>
      </c>
      <c r="G104" s="14" t="s">
        <v>316</v>
      </c>
      <c r="H104" s="16">
        <v>5.61</v>
      </c>
      <c r="I104" s="13" t="s">
        <v>31</v>
      </c>
      <c r="J104" s="13" t="s">
        <v>31</v>
      </c>
      <c r="K104" s="13" t="s">
        <v>31</v>
      </c>
      <c r="L104" s="13" t="s">
        <v>31</v>
      </c>
      <c r="M104" s="13" t="s">
        <v>31</v>
      </c>
      <c r="N104" s="13" t="s">
        <v>31</v>
      </c>
      <c r="O104" s="13" t="s">
        <v>31</v>
      </c>
      <c r="P104" s="13" t="s">
        <v>31</v>
      </c>
      <c r="Q104" s="13" t="s">
        <v>32</v>
      </c>
      <c r="R104" s="13" t="s">
        <v>31</v>
      </c>
      <c r="S104" s="13" t="s">
        <v>31</v>
      </c>
      <c r="T104" s="13" t="s">
        <v>31</v>
      </c>
      <c r="U104" s="13" t="s">
        <v>31</v>
      </c>
      <c r="V104" s="13" t="s">
        <v>31</v>
      </c>
      <c r="W104" s="13" t="s">
        <v>31</v>
      </c>
      <c r="X104" s="13" t="s">
        <v>31</v>
      </c>
      <c r="Y104" s="13" t="s">
        <v>31</v>
      </c>
    </row>
    <row r="105" spans="1:25" ht="76.5">
      <c r="A105" s="1">
        <v>104</v>
      </c>
      <c r="B105" s="7" t="s">
        <v>909</v>
      </c>
      <c r="C105" s="14" t="s">
        <v>910</v>
      </c>
      <c r="D105" s="15" t="s">
        <v>911</v>
      </c>
      <c r="E105" s="7" t="s">
        <v>50</v>
      </c>
      <c r="F105" s="15" t="s">
        <v>908</v>
      </c>
      <c r="G105" s="14" t="s">
        <v>316</v>
      </c>
      <c r="H105" s="16">
        <v>5.84</v>
      </c>
      <c r="I105" s="13" t="s">
        <v>31</v>
      </c>
      <c r="J105" s="13" t="s">
        <v>31</v>
      </c>
      <c r="K105" s="13" t="s">
        <v>32</v>
      </c>
      <c r="L105" s="13" t="s">
        <v>31</v>
      </c>
      <c r="M105" s="13" t="s">
        <v>31</v>
      </c>
      <c r="N105" s="13" t="s">
        <v>31</v>
      </c>
      <c r="O105" s="13" t="s">
        <v>31</v>
      </c>
      <c r="P105" s="13" t="s">
        <v>31</v>
      </c>
      <c r="Q105" s="13" t="s">
        <v>31</v>
      </c>
      <c r="R105" s="13" t="s">
        <v>31</v>
      </c>
      <c r="S105" s="13" t="s">
        <v>31</v>
      </c>
      <c r="T105" s="13" t="s">
        <v>31</v>
      </c>
      <c r="U105" s="13" t="s">
        <v>31</v>
      </c>
      <c r="V105" s="13" t="s">
        <v>31</v>
      </c>
      <c r="W105" s="13" t="s">
        <v>31</v>
      </c>
      <c r="X105" s="13" t="s">
        <v>31</v>
      </c>
      <c r="Y105" s="13" t="s">
        <v>31</v>
      </c>
    </row>
    <row r="106" spans="1:25" ht="191.25">
      <c r="A106" s="1">
        <v>105</v>
      </c>
      <c r="B106" s="7" t="s">
        <v>912</v>
      </c>
      <c r="C106" s="14" t="s">
        <v>913</v>
      </c>
      <c r="D106" s="15" t="s">
        <v>914</v>
      </c>
      <c r="E106" s="7" t="s">
        <v>861</v>
      </c>
      <c r="F106" s="15" t="s">
        <v>908</v>
      </c>
      <c r="G106" s="14" t="s">
        <v>316</v>
      </c>
      <c r="H106" s="16">
        <v>7.38</v>
      </c>
      <c r="I106" s="13" t="s">
        <v>31</v>
      </c>
      <c r="J106" s="13" t="s">
        <v>31</v>
      </c>
      <c r="K106" s="13" t="s">
        <v>31</v>
      </c>
      <c r="L106" s="13" t="s">
        <v>31</v>
      </c>
      <c r="M106" s="13" t="s">
        <v>31</v>
      </c>
      <c r="N106" s="13" t="s">
        <v>31</v>
      </c>
      <c r="O106" s="13" t="s">
        <v>31</v>
      </c>
      <c r="P106" s="13" t="s">
        <v>32</v>
      </c>
      <c r="Q106" s="13" t="s">
        <v>31</v>
      </c>
      <c r="R106" s="13" t="s">
        <v>31</v>
      </c>
      <c r="S106" s="13" t="s">
        <v>31</v>
      </c>
      <c r="T106" s="13" t="s">
        <v>31</v>
      </c>
      <c r="U106" s="13" t="s">
        <v>31</v>
      </c>
      <c r="V106" s="13" t="s">
        <v>31</v>
      </c>
      <c r="W106" s="13" t="s">
        <v>31</v>
      </c>
      <c r="X106" s="13" t="s">
        <v>31</v>
      </c>
      <c r="Y106" s="13" t="s">
        <v>31</v>
      </c>
    </row>
    <row r="107" spans="1:25" ht="306">
      <c r="A107" s="1">
        <v>106</v>
      </c>
      <c r="B107" s="7" t="s">
        <v>915</v>
      </c>
      <c r="C107" s="17" t="s">
        <v>916</v>
      </c>
      <c r="D107" s="7" t="s">
        <v>917</v>
      </c>
      <c r="E107" s="7" t="s">
        <v>678</v>
      </c>
      <c r="F107" s="7" t="s">
        <v>880</v>
      </c>
      <c r="G107" s="14" t="s">
        <v>316</v>
      </c>
      <c r="H107" s="16">
        <v>6.08</v>
      </c>
      <c r="I107" s="13" t="s">
        <v>31</v>
      </c>
      <c r="J107" s="13" t="s">
        <v>31</v>
      </c>
      <c r="K107" s="13" t="s">
        <v>31</v>
      </c>
      <c r="L107" s="13" t="s">
        <v>31</v>
      </c>
      <c r="M107" s="13" t="s">
        <v>31</v>
      </c>
      <c r="N107" s="13" t="s">
        <v>31</v>
      </c>
      <c r="O107" s="13" t="s">
        <v>31</v>
      </c>
      <c r="P107" s="13" t="s">
        <v>31</v>
      </c>
      <c r="Q107" s="13" t="s">
        <v>32</v>
      </c>
      <c r="R107" s="13" t="s">
        <v>31</v>
      </c>
      <c r="S107" s="13" t="s">
        <v>31</v>
      </c>
      <c r="T107" s="13" t="s">
        <v>31</v>
      </c>
      <c r="U107" s="13" t="s">
        <v>31</v>
      </c>
      <c r="V107" s="13" t="s">
        <v>31</v>
      </c>
      <c r="W107" s="13" t="s">
        <v>31</v>
      </c>
      <c r="X107" s="13" t="s">
        <v>31</v>
      </c>
      <c r="Y107" s="13" t="s">
        <v>31</v>
      </c>
    </row>
    <row r="108" spans="1:25" ht="409.5">
      <c r="A108" s="1">
        <v>107</v>
      </c>
      <c r="B108" s="7" t="s">
        <v>915</v>
      </c>
      <c r="C108" s="17" t="s">
        <v>918</v>
      </c>
      <c r="D108" s="7" t="s">
        <v>919</v>
      </c>
      <c r="E108" s="7" t="s">
        <v>678</v>
      </c>
      <c r="F108" s="7" t="s">
        <v>880</v>
      </c>
      <c r="G108" s="14" t="s">
        <v>316</v>
      </c>
      <c r="H108" s="16">
        <v>5.84</v>
      </c>
      <c r="I108" s="13" t="s">
        <v>31</v>
      </c>
      <c r="J108" s="13" t="s">
        <v>31</v>
      </c>
      <c r="K108" s="13" t="s">
        <v>31</v>
      </c>
      <c r="L108" s="13" t="s">
        <v>31</v>
      </c>
      <c r="M108" s="13" t="s">
        <v>31</v>
      </c>
      <c r="N108" s="13" t="s">
        <v>31</v>
      </c>
      <c r="O108" s="13" t="s">
        <v>31</v>
      </c>
      <c r="P108" s="13" t="s">
        <v>32</v>
      </c>
      <c r="Q108" s="13" t="s">
        <v>32</v>
      </c>
      <c r="R108" s="13" t="s">
        <v>31</v>
      </c>
      <c r="S108" s="13" t="s">
        <v>31</v>
      </c>
      <c r="T108" s="13" t="s">
        <v>31</v>
      </c>
      <c r="U108" s="13" t="s">
        <v>31</v>
      </c>
      <c r="V108" s="13" t="s">
        <v>31</v>
      </c>
      <c r="W108" s="13" t="s">
        <v>31</v>
      </c>
      <c r="X108" s="13" t="s">
        <v>31</v>
      </c>
      <c r="Y108" s="13" t="s">
        <v>31</v>
      </c>
    </row>
    <row r="109" spans="1:25" ht="76.5">
      <c r="A109" s="1">
        <v>108</v>
      </c>
      <c r="B109" s="7" t="s">
        <v>920</v>
      </c>
      <c r="C109" s="17" t="s">
        <v>799</v>
      </c>
      <c r="D109" s="7" t="s">
        <v>921</v>
      </c>
      <c r="E109" s="7" t="s">
        <v>68</v>
      </c>
      <c r="F109" s="7" t="s">
        <v>618</v>
      </c>
      <c r="G109" s="11" t="s">
        <v>425</v>
      </c>
      <c r="H109" s="16">
        <v>0.3</v>
      </c>
      <c r="I109" s="13" t="s">
        <v>31</v>
      </c>
      <c r="J109" s="13" t="s">
        <v>31</v>
      </c>
      <c r="K109" s="13" t="s">
        <v>32</v>
      </c>
      <c r="L109" s="13" t="s">
        <v>31</v>
      </c>
      <c r="M109" s="13" t="s">
        <v>31</v>
      </c>
      <c r="N109" s="13" t="s">
        <v>31</v>
      </c>
      <c r="O109" s="13" t="s">
        <v>31</v>
      </c>
      <c r="P109" s="13" t="s">
        <v>31</v>
      </c>
      <c r="Q109" s="13" t="s">
        <v>31</v>
      </c>
      <c r="R109" s="13" t="s">
        <v>31</v>
      </c>
      <c r="S109" s="13" t="s">
        <v>31</v>
      </c>
      <c r="T109" s="13" t="s">
        <v>31</v>
      </c>
      <c r="U109" s="13" t="s">
        <v>31</v>
      </c>
      <c r="V109" s="13" t="s">
        <v>31</v>
      </c>
      <c r="W109" s="13" t="s">
        <v>31</v>
      </c>
      <c r="X109" s="13" t="s">
        <v>31</v>
      </c>
      <c r="Y109" s="13" t="s">
        <v>31</v>
      </c>
    </row>
    <row r="110" spans="1:25" ht="76.5">
      <c r="A110" s="1">
        <v>109</v>
      </c>
      <c r="B110" s="7" t="s">
        <v>920</v>
      </c>
      <c r="C110" s="17" t="s">
        <v>799</v>
      </c>
      <c r="D110" s="7" t="s">
        <v>921</v>
      </c>
      <c r="E110" s="7" t="s">
        <v>68</v>
      </c>
      <c r="F110" s="7" t="s">
        <v>618</v>
      </c>
      <c r="G110" s="11" t="s">
        <v>425</v>
      </c>
      <c r="H110" s="16">
        <v>0.3</v>
      </c>
      <c r="I110" s="13" t="s">
        <v>31</v>
      </c>
      <c r="J110" s="13" t="s">
        <v>31</v>
      </c>
      <c r="K110" s="13" t="s">
        <v>32</v>
      </c>
      <c r="L110" s="13" t="s">
        <v>31</v>
      </c>
      <c r="M110" s="13" t="s">
        <v>31</v>
      </c>
      <c r="N110" s="13" t="s">
        <v>31</v>
      </c>
      <c r="O110" s="13" t="s">
        <v>31</v>
      </c>
      <c r="P110" s="13" t="s">
        <v>31</v>
      </c>
      <c r="Q110" s="13" t="s">
        <v>31</v>
      </c>
      <c r="R110" s="13" t="s">
        <v>31</v>
      </c>
      <c r="S110" s="13" t="s">
        <v>31</v>
      </c>
      <c r="T110" s="13" t="s">
        <v>31</v>
      </c>
      <c r="U110" s="13" t="s">
        <v>31</v>
      </c>
      <c r="V110" s="13" t="s">
        <v>31</v>
      </c>
      <c r="W110" s="13" t="s">
        <v>31</v>
      </c>
      <c r="X110" s="13" t="s">
        <v>31</v>
      </c>
      <c r="Y110" s="13" t="s">
        <v>31</v>
      </c>
    </row>
    <row r="111" spans="1:25" ht="76.5">
      <c r="A111" s="1">
        <v>110</v>
      </c>
      <c r="B111" s="7" t="s">
        <v>920</v>
      </c>
      <c r="C111" s="17" t="s">
        <v>799</v>
      </c>
      <c r="D111" s="7" t="s">
        <v>921</v>
      </c>
      <c r="E111" s="7" t="s">
        <v>68</v>
      </c>
      <c r="F111" s="7" t="s">
        <v>618</v>
      </c>
      <c r="G111" s="11" t="s">
        <v>425</v>
      </c>
      <c r="H111" s="16">
        <v>0.3</v>
      </c>
      <c r="I111" s="13" t="s">
        <v>31</v>
      </c>
      <c r="J111" s="13" t="s">
        <v>31</v>
      </c>
      <c r="K111" s="13" t="s">
        <v>32</v>
      </c>
      <c r="L111" s="13" t="s">
        <v>31</v>
      </c>
      <c r="M111" s="13" t="s">
        <v>31</v>
      </c>
      <c r="N111" s="13" t="s">
        <v>31</v>
      </c>
      <c r="O111" s="13" t="s">
        <v>31</v>
      </c>
      <c r="P111" s="13" t="s">
        <v>31</v>
      </c>
      <c r="Q111" s="13" t="s">
        <v>31</v>
      </c>
      <c r="R111" s="13" t="s">
        <v>31</v>
      </c>
      <c r="S111" s="13" t="s">
        <v>31</v>
      </c>
      <c r="T111" s="13" t="s">
        <v>31</v>
      </c>
      <c r="U111" s="13" t="s">
        <v>31</v>
      </c>
      <c r="V111" s="13" t="s">
        <v>31</v>
      </c>
      <c r="W111" s="13" t="s">
        <v>31</v>
      </c>
      <c r="X111" s="13" t="s">
        <v>31</v>
      </c>
      <c r="Y111" s="13" t="s">
        <v>31</v>
      </c>
    </row>
    <row r="112" spans="1:25" ht="76.5">
      <c r="A112" s="1">
        <v>111</v>
      </c>
      <c r="B112" s="7" t="s">
        <v>920</v>
      </c>
      <c r="C112" s="17" t="s">
        <v>799</v>
      </c>
      <c r="D112" s="7" t="s">
        <v>921</v>
      </c>
      <c r="E112" s="7" t="s">
        <v>68</v>
      </c>
      <c r="F112" s="7" t="s">
        <v>618</v>
      </c>
      <c r="G112" s="11" t="s">
        <v>425</v>
      </c>
      <c r="H112" s="16">
        <v>0.3</v>
      </c>
      <c r="I112" s="13" t="s">
        <v>31</v>
      </c>
      <c r="J112" s="13" t="s">
        <v>31</v>
      </c>
      <c r="K112" s="13" t="s">
        <v>32</v>
      </c>
      <c r="L112" s="13" t="s">
        <v>31</v>
      </c>
      <c r="M112" s="13" t="s">
        <v>31</v>
      </c>
      <c r="N112" s="13" t="s">
        <v>31</v>
      </c>
      <c r="O112" s="13" t="s">
        <v>31</v>
      </c>
      <c r="P112" s="13" t="s">
        <v>31</v>
      </c>
      <c r="Q112" s="13" t="s">
        <v>31</v>
      </c>
      <c r="R112" s="13" t="s">
        <v>31</v>
      </c>
      <c r="S112" s="13" t="s">
        <v>31</v>
      </c>
      <c r="T112" s="13" t="s">
        <v>31</v>
      </c>
      <c r="U112" s="13" t="s">
        <v>31</v>
      </c>
      <c r="V112" s="13" t="s">
        <v>31</v>
      </c>
      <c r="W112" s="13" t="s">
        <v>31</v>
      </c>
      <c r="X112" s="13" t="s">
        <v>31</v>
      </c>
      <c r="Y112" s="13" t="s">
        <v>31</v>
      </c>
    </row>
    <row r="113" spans="1:25" ht="76.5">
      <c r="A113" s="1">
        <v>112</v>
      </c>
      <c r="B113" s="7" t="s">
        <v>920</v>
      </c>
      <c r="C113" s="17" t="s">
        <v>799</v>
      </c>
      <c r="D113" s="7" t="s">
        <v>921</v>
      </c>
      <c r="E113" s="7" t="s">
        <v>68</v>
      </c>
      <c r="F113" s="7" t="s">
        <v>618</v>
      </c>
      <c r="G113" s="11" t="s">
        <v>425</v>
      </c>
      <c r="H113" s="16">
        <v>0.3</v>
      </c>
      <c r="I113" s="13" t="s">
        <v>31</v>
      </c>
      <c r="J113" s="13" t="s">
        <v>31</v>
      </c>
      <c r="K113" s="13" t="s">
        <v>32</v>
      </c>
      <c r="L113" s="13" t="s">
        <v>31</v>
      </c>
      <c r="M113" s="13" t="s">
        <v>31</v>
      </c>
      <c r="N113" s="13" t="s">
        <v>31</v>
      </c>
      <c r="O113" s="13" t="s">
        <v>31</v>
      </c>
      <c r="P113" s="13" t="s">
        <v>31</v>
      </c>
      <c r="Q113" s="13" t="s">
        <v>31</v>
      </c>
      <c r="R113" s="13" t="s">
        <v>31</v>
      </c>
      <c r="S113" s="13" t="s">
        <v>31</v>
      </c>
      <c r="T113" s="13" t="s">
        <v>31</v>
      </c>
      <c r="U113" s="13" t="s">
        <v>31</v>
      </c>
      <c r="V113" s="13" t="s">
        <v>31</v>
      </c>
      <c r="W113" s="13" t="s">
        <v>31</v>
      </c>
      <c r="X113" s="13" t="s">
        <v>31</v>
      </c>
      <c r="Y113" s="13" t="s">
        <v>31</v>
      </c>
    </row>
    <row r="114" spans="1:25" ht="76.5">
      <c r="A114" s="1">
        <v>113</v>
      </c>
      <c r="B114" s="7" t="s">
        <v>920</v>
      </c>
      <c r="C114" s="17" t="s">
        <v>799</v>
      </c>
      <c r="D114" s="7" t="s">
        <v>921</v>
      </c>
      <c r="E114" s="7" t="s">
        <v>68</v>
      </c>
      <c r="F114" s="7" t="s">
        <v>618</v>
      </c>
      <c r="G114" s="11" t="s">
        <v>425</v>
      </c>
      <c r="H114" s="16">
        <v>0.59</v>
      </c>
      <c r="I114" s="13" t="s">
        <v>31</v>
      </c>
      <c r="J114" s="13" t="s">
        <v>31</v>
      </c>
      <c r="K114" s="13" t="s">
        <v>32</v>
      </c>
      <c r="L114" s="13" t="s">
        <v>31</v>
      </c>
      <c r="M114" s="13" t="s">
        <v>31</v>
      </c>
      <c r="N114" s="13" t="s">
        <v>31</v>
      </c>
      <c r="O114" s="13" t="s">
        <v>31</v>
      </c>
      <c r="P114" s="13" t="s">
        <v>31</v>
      </c>
      <c r="Q114" s="13" t="s">
        <v>31</v>
      </c>
      <c r="R114" s="13" t="s">
        <v>31</v>
      </c>
      <c r="S114" s="13" t="s">
        <v>31</v>
      </c>
      <c r="T114" s="13" t="s">
        <v>31</v>
      </c>
      <c r="U114" s="13" t="s">
        <v>31</v>
      </c>
      <c r="V114" s="13" t="s">
        <v>31</v>
      </c>
      <c r="W114" s="13" t="s">
        <v>31</v>
      </c>
      <c r="X114" s="13" t="s">
        <v>31</v>
      </c>
      <c r="Y114" s="13" t="s">
        <v>31</v>
      </c>
    </row>
    <row r="115" spans="1:25" ht="76.5">
      <c r="A115" s="1">
        <v>114</v>
      </c>
      <c r="B115" s="7" t="s">
        <v>920</v>
      </c>
      <c r="C115" s="17" t="s">
        <v>799</v>
      </c>
      <c r="D115" s="7" t="s">
        <v>921</v>
      </c>
      <c r="E115" s="7" t="s">
        <v>68</v>
      </c>
      <c r="F115" s="7" t="s">
        <v>618</v>
      </c>
      <c r="G115" s="11" t="s">
        <v>425</v>
      </c>
      <c r="H115" s="16">
        <v>0.59</v>
      </c>
      <c r="I115" s="13" t="s">
        <v>31</v>
      </c>
      <c r="J115" s="13" t="s">
        <v>31</v>
      </c>
      <c r="K115" s="13" t="s">
        <v>32</v>
      </c>
      <c r="L115" s="13" t="s">
        <v>31</v>
      </c>
      <c r="M115" s="13" t="s">
        <v>31</v>
      </c>
      <c r="N115" s="13" t="s">
        <v>31</v>
      </c>
      <c r="O115" s="13" t="s">
        <v>31</v>
      </c>
      <c r="P115" s="13" t="s">
        <v>31</v>
      </c>
      <c r="Q115" s="13" t="s">
        <v>31</v>
      </c>
      <c r="R115" s="13" t="s">
        <v>31</v>
      </c>
      <c r="S115" s="13" t="s">
        <v>31</v>
      </c>
      <c r="T115" s="13" t="s">
        <v>31</v>
      </c>
      <c r="U115" s="13" t="s">
        <v>31</v>
      </c>
      <c r="V115" s="13" t="s">
        <v>31</v>
      </c>
      <c r="W115" s="13" t="s">
        <v>31</v>
      </c>
      <c r="X115" s="13" t="s">
        <v>31</v>
      </c>
      <c r="Y115" s="13" t="s">
        <v>31</v>
      </c>
    </row>
    <row r="116" spans="1:25" ht="204">
      <c r="A116" s="1">
        <v>115</v>
      </c>
      <c r="B116" s="7" t="s">
        <v>922</v>
      </c>
      <c r="C116" s="17" t="s">
        <v>923</v>
      </c>
      <c r="D116" s="7" t="s">
        <v>924</v>
      </c>
      <c r="E116" s="7" t="s">
        <v>50</v>
      </c>
      <c r="F116" s="7" t="s">
        <v>925</v>
      </c>
      <c r="G116" s="11" t="s">
        <v>425</v>
      </c>
      <c r="H116" s="16">
        <v>5.31</v>
      </c>
      <c r="I116" s="13" t="s">
        <v>31</v>
      </c>
      <c r="J116" s="13" t="s">
        <v>31</v>
      </c>
      <c r="K116" s="13" t="s">
        <v>31</v>
      </c>
      <c r="L116" s="13" t="s">
        <v>31</v>
      </c>
      <c r="M116" s="13" t="s">
        <v>31</v>
      </c>
      <c r="N116" s="13" t="s">
        <v>31</v>
      </c>
      <c r="O116" s="13" t="s">
        <v>31</v>
      </c>
      <c r="P116" s="13" t="s">
        <v>31</v>
      </c>
      <c r="Q116" s="13" t="s">
        <v>32</v>
      </c>
      <c r="R116" s="13" t="s">
        <v>31</v>
      </c>
      <c r="S116" s="13" t="s">
        <v>31</v>
      </c>
      <c r="T116" s="13" t="s">
        <v>31</v>
      </c>
      <c r="U116" s="13" t="s">
        <v>31</v>
      </c>
      <c r="V116" s="13" t="s">
        <v>31</v>
      </c>
      <c r="W116" s="13" t="s">
        <v>31</v>
      </c>
      <c r="X116" s="13" t="s">
        <v>31</v>
      </c>
      <c r="Y116" s="13" t="s">
        <v>31</v>
      </c>
    </row>
    <row r="117" spans="1:25" ht="140.25">
      <c r="A117" s="1">
        <v>116</v>
      </c>
      <c r="B117" s="7" t="s">
        <v>926</v>
      </c>
      <c r="C117" s="17" t="s">
        <v>927</v>
      </c>
      <c r="D117" s="7" t="s">
        <v>928</v>
      </c>
      <c r="E117" s="7" t="s">
        <v>929</v>
      </c>
      <c r="F117" s="7" t="s">
        <v>925</v>
      </c>
      <c r="G117" s="11" t="s">
        <v>425</v>
      </c>
      <c r="H117" s="16">
        <v>6.79</v>
      </c>
      <c r="I117" s="13" t="s">
        <v>31</v>
      </c>
      <c r="J117" s="13" t="s">
        <v>31</v>
      </c>
      <c r="K117" s="13" t="s">
        <v>31</v>
      </c>
      <c r="L117" s="13" t="s">
        <v>31</v>
      </c>
      <c r="M117" s="13" t="s">
        <v>31</v>
      </c>
      <c r="N117" s="13" t="s">
        <v>31</v>
      </c>
      <c r="O117" s="13" t="s">
        <v>31</v>
      </c>
      <c r="P117" s="13" t="s">
        <v>31</v>
      </c>
      <c r="Q117" s="13" t="s">
        <v>32</v>
      </c>
      <c r="R117" s="13" t="s">
        <v>31</v>
      </c>
      <c r="S117" s="13" t="s">
        <v>31</v>
      </c>
      <c r="T117" s="13" t="s">
        <v>31</v>
      </c>
      <c r="U117" s="13" t="s">
        <v>31</v>
      </c>
      <c r="V117" s="13" t="s">
        <v>31</v>
      </c>
      <c r="W117" s="13" t="s">
        <v>31</v>
      </c>
      <c r="X117" s="13" t="s">
        <v>31</v>
      </c>
      <c r="Y117" s="13" t="s">
        <v>31</v>
      </c>
    </row>
    <row r="118" spans="1:25" ht="114.75">
      <c r="A118" s="1">
        <v>117</v>
      </c>
      <c r="B118" s="7" t="s">
        <v>930</v>
      </c>
      <c r="C118" s="17" t="s">
        <v>931</v>
      </c>
      <c r="D118" s="7" t="s">
        <v>932</v>
      </c>
      <c r="E118" s="7" t="s">
        <v>854</v>
      </c>
      <c r="F118" s="7" t="s">
        <v>618</v>
      </c>
      <c r="G118" s="11" t="s">
        <v>425</v>
      </c>
      <c r="H118" s="16">
        <v>0.59</v>
      </c>
      <c r="I118" s="13" t="s">
        <v>31</v>
      </c>
      <c r="J118" s="13" t="s">
        <v>31</v>
      </c>
      <c r="K118" s="13" t="s">
        <v>31</v>
      </c>
      <c r="L118" s="13" t="s">
        <v>31</v>
      </c>
      <c r="M118" s="13" t="s">
        <v>31</v>
      </c>
      <c r="N118" s="13" t="s">
        <v>31</v>
      </c>
      <c r="O118" s="13" t="s">
        <v>31</v>
      </c>
      <c r="P118" s="13" t="s">
        <v>31</v>
      </c>
      <c r="Q118" s="13" t="s">
        <v>32</v>
      </c>
      <c r="R118" s="13" t="s">
        <v>31</v>
      </c>
      <c r="S118" s="13" t="s">
        <v>31</v>
      </c>
      <c r="T118" s="13" t="s">
        <v>31</v>
      </c>
      <c r="U118" s="13" t="s">
        <v>31</v>
      </c>
      <c r="V118" s="13" t="s">
        <v>31</v>
      </c>
      <c r="W118" s="13" t="s">
        <v>31</v>
      </c>
      <c r="X118" s="13" t="s">
        <v>31</v>
      </c>
      <c r="Y118" s="13" t="s">
        <v>31</v>
      </c>
    </row>
    <row r="119" spans="1:25" ht="38.25">
      <c r="A119" s="1">
        <v>118</v>
      </c>
      <c r="B119" s="7" t="s">
        <v>933</v>
      </c>
      <c r="C119" s="17" t="s">
        <v>934</v>
      </c>
      <c r="D119" s="7" t="s">
        <v>935</v>
      </c>
      <c r="E119" s="7" t="s">
        <v>28</v>
      </c>
      <c r="F119" s="7" t="s">
        <v>936</v>
      </c>
      <c r="G119" s="11" t="s">
        <v>425</v>
      </c>
      <c r="H119" s="16">
        <v>5.31</v>
      </c>
      <c r="I119" s="13" t="s">
        <v>31</v>
      </c>
      <c r="J119" s="13" t="s">
        <v>31</v>
      </c>
      <c r="K119" s="13" t="s">
        <v>31</v>
      </c>
      <c r="L119" s="13" t="s">
        <v>31</v>
      </c>
      <c r="M119" s="13" t="s">
        <v>31</v>
      </c>
      <c r="N119" s="13" t="s">
        <v>31</v>
      </c>
      <c r="O119" s="13" t="s">
        <v>31</v>
      </c>
      <c r="P119" s="13" t="s">
        <v>31</v>
      </c>
      <c r="Q119" s="13" t="s">
        <v>32</v>
      </c>
      <c r="R119" s="13" t="s">
        <v>31</v>
      </c>
      <c r="S119" s="13" t="s">
        <v>31</v>
      </c>
      <c r="T119" s="13" t="s">
        <v>31</v>
      </c>
      <c r="U119" s="13" t="s">
        <v>31</v>
      </c>
      <c r="V119" s="13" t="s">
        <v>31</v>
      </c>
      <c r="W119" s="13" t="s">
        <v>31</v>
      </c>
      <c r="X119" s="13" t="s">
        <v>31</v>
      </c>
      <c r="Y119" s="13" t="s">
        <v>31</v>
      </c>
    </row>
    <row r="120" spans="1:25" ht="89.25">
      <c r="A120" s="1">
        <v>119</v>
      </c>
      <c r="B120" s="7" t="s">
        <v>937</v>
      </c>
      <c r="C120" s="17" t="s">
        <v>938</v>
      </c>
      <c r="D120" s="7" t="s">
        <v>939</v>
      </c>
      <c r="E120" s="7" t="s">
        <v>91</v>
      </c>
      <c r="F120" s="7" t="s">
        <v>940</v>
      </c>
      <c r="G120" s="11" t="s">
        <v>425</v>
      </c>
      <c r="H120" s="16">
        <v>5.31</v>
      </c>
      <c r="I120" s="13" t="s">
        <v>31</v>
      </c>
      <c r="J120" s="13" t="s">
        <v>31</v>
      </c>
      <c r="K120" s="13" t="s">
        <v>31</v>
      </c>
      <c r="L120" s="13" t="s">
        <v>31</v>
      </c>
      <c r="M120" s="13" t="s">
        <v>31</v>
      </c>
      <c r="N120" s="13" t="s">
        <v>31</v>
      </c>
      <c r="O120" s="13" t="s">
        <v>31</v>
      </c>
      <c r="P120" s="13" t="s">
        <v>32</v>
      </c>
      <c r="Q120" s="13" t="s">
        <v>32</v>
      </c>
      <c r="R120" s="13" t="s">
        <v>31</v>
      </c>
      <c r="S120" s="13" t="s">
        <v>31</v>
      </c>
      <c r="T120" s="13" t="s">
        <v>31</v>
      </c>
      <c r="U120" s="13" t="s">
        <v>31</v>
      </c>
      <c r="V120" s="13" t="s">
        <v>31</v>
      </c>
      <c r="W120" s="13" t="s">
        <v>31</v>
      </c>
      <c r="X120" s="13" t="s">
        <v>31</v>
      </c>
      <c r="Y120" s="13" t="s">
        <v>31</v>
      </c>
    </row>
    <row r="121" spans="1:25" ht="76.5">
      <c r="A121" s="1">
        <v>120</v>
      </c>
      <c r="B121" s="7" t="s">
        <v>941</v>
      </c>
      <c r="C121" s="17" t="s">
        <v>942</v>
      </c>
      <c r="D121" s="7" t="s">
        <v>943</v>
      </c>
      <c r="E121" s="7" t="s">
        <v>349</v>
      </c>
      <c r="F121" s="7" t="s">
        <v>797</v>
      </c>
      <c r="G121" s="11" t="s">
        <v>425</v>
      </c>
      <c r="H121" s="16">
        <v>5.9</v>
      </c>
      <c r="I121" s="13" t="s">
        <v>31</v>
      </c>
      <c r="J121" s="13" t="s">
        <v>31</v>
      </c>
      <c r="K121" s="13" t="s">
        <v>31</v>
      </c>
      <c r="L121" s="13" t="s">
        <v>31</v>
      </c>
      <c r="M121" s="13" t="s">
        <v>31</v>
      </c>
      <c r="N121" s="13" t="s">
        <v>31</v>
      </c>
      <c r="O121" s="13" t="s">
        <v>31</v>
      </c>
      <c r="P121" s="13" t="s">
        <v>31</v>
      </c>
      <c r="Q121" s="13" t="s">
        <v>31</v>
      </c>
      <c r="R121" s="13" t="s">
        <v>31</v>
      </c>
      <c r="S121" s="13" t="s">
        <v>31</v>
      </c>
      <c r="T121" s="13" t="s">
        <v>31</v>
      </c>
      <c r="U121" s="13" t="s">
        <v>31</v>
      </c>
      <c r="V121" s="13" t="s">
        <v>31</v>
      </c>
      <c r="W121" s="13" t="s">
        <v>31</v>
      </c>
      <c r="X121" s="13" t="s">
        <v>31</v>
      </c>
      <c r="Y121" s="13" t="s">
        <v>32</v>
      </c>
    </row>
    <row r="122" spans="1:25" ht="102">
      <c r="A122" s="1">
        <v>121</v>
      </c>
      <c r="B122" s="7" t="s">
        <v>944</v>
      </c>
      <c r="C122" s="17" t="s">
        <v>945</v>
      </c>
      <c r="D122" s="7" t="s">
        <v>946</v>
      </c>
      <c r="E122" s="7" t="s">
        <v>929</v>
      </c>
      <c r="F122" s="7" t="s">
        <v>925</v>
      </c>
      <c r="G122" s="11" t="s">
        <v>425</v>
      </c>
      <c r="H122" s="16">
        <v>4.72</v>
      </c>
      <c r="I122" s="13" t="s">
        <v>31</v>
      </c>
      <c r="J122" s="13" t="s">
        <v>31</v>
      </c>
      <c r="K122" s="13" t="s">
        <v>31</v>
      </c>
      <c r="L122" s="13" t="s">
        <v>31</v>
      </c>
      <c r="M122" s="13" t="s">
        <v>31</v>
      </c>
      <c r="N122" s="13" t="s">
        <v>31</v>
      </c>
      <c r="O122" s="13" t="s">
        <v>31</v>
      </c>
      <c r="P122" s="13" t="s">
        <v>31</v>
      </c>
      <c r="Q122" s="13" t="s">
        <v>32</v>
      </c>
      <c r="R122" s="13" t="s">
        <v>31</v>
      </c>
      <c r="S122" s="13" t="s">
        <v>31</v>
      </c>
      <c r="T122" s="13" t="s">
        <v>31</v>
      </c>
      <c r="U122" s="13" t="s">
        <v>31</v>
      </c>
      <c r="V122" s="13" t="s">
        <v>31</v>
      </c>
      <c r="W122" s="13" t="s">
        <v>31</v>
      </c>
      <c r="X122" s="13" t="s">
        <v>31</v>
      </c>
      <c r="Y122" s="13" t="s">
        <v>31</v>
      </c>
    </row>
    <row r="123" spans="1:25" ht="76.5">
      <c r="A123" s="1">
        <v>122</v>
      </c>
      <c r="B123" s="7" t="s">
        <v>947</v>
      </c>
      <c r="C123" s="17" t="s">
        <v>948</v>
      </c>
      <c r="D123" s="7" t="s">
        <v>949</v>
      </c>
      <c r="E123" s="7" t="s">
        <v>28</v>
      </c>
      <c r="F123" s="7" t="s">
        <v>631</v>
      </c>
      <c r="G123" s="11" t="s">
        <v>425</v>
      </c>
      <c r="H123" s="16">
        <v>5.31</v>
      </c>
      <c r="I123" s="13" t="s">
        <v>31</v>
      </c>
      <c r="J123" s="13" t="s">
        <v>31</v>
      </c>
      <c r="K123" s="13" t="s">
        <v>31</v>
      </c>
      <c r="L123" s="13" t="s">
        <v>31</v>
      </c>
      <c r="M123" s="13" t="s">
        <v>31</v>
      </c>
      <c r="N123" s="13" t="s">
        <v>31</v>
      </c>
      <c r="O123" s="13" t="s">
        <v>31</v>
      </c>
      <c r="P123" s="13" t="s">
        <v>31</v>
      </c>
      <c r="Q123" s="13" t="s">
        <v>32</v>
      </c>
      <c r="R123" s="13" t="s">
        <v>31</v>
      </c>
      <c r="S123" s="13" t="s">
        <v>31</v>
      </c>
      <c r="T123" s="13" t="s">
        <v>31</v>
      </c>
      <c r="U123" s="13" t="s">
        <v>31</v>
      </c>
      <c r="V123" s="13" t="s">
        <v>31</v>
      </c>
      <c r="W123" s="13" t="s">
        <v>31</v>
      </c>
      <c r="X123" s="13" t="s">
        <v>31</v>
      </c>
      <c r="Y123" s="13" t="s">
        <v>31</v>
      </c>
    </row>
    <row r="124" spans="1:25" ht="293.25">
      <c r="A124" s="1">
        <v>123</v>
      </c>
      <c r="B124" s="7" t="s">
        <v>950</v>
      </c>
      <c r="C124" s="17" t="s">
        <v>951</v>
      </c>
      <c r="D124" s="7" t="s">
        <v>952</v>
      </c>
      <c r="E124" s="7" t="s">
        <v>50</v>
      </c>
      <c r="F124" s="7" t="s">
        <v>940</v>
      </c>
      <c r="G124" s="11" t="s">
        <v>425</v>
      </c>
      <c r="H124" s="16">
        <v>5.31</v>
      </c>
      <c r="I124" s="13" t="s">
        <v>31</v>
      </c>
      <c r="J124" s="13" t="s">
        <v>31</v>
      </c>
      <c r="K124" s="13" t="s">
        <v>31</v>
      </c>
      <c r="L124" s="13" t="s">
        <v>31</v>
      </c>
      <c r="M124" s="13" t="s">
        <v>31</v>
      </c>
      <c r="N124" s="13" t="s">
        <v>31</v>
      </c>
      <c r="O124" s="13" t="s">
        <v>31</v>
      </c>
      <c r="P124" s="13" t="s">
        <v>31</v>
      </c>
      <c r="Q124" s="13" t="s">
        <v>32</v>
      </c>
      <c r="R124" s="13" t="s">
        <v>31</v>
      </c>
      <c r="S124" s="13" t="s">
        <v>31</v>
      </c>
      <c r="T124" s="13" t="s">
        <v>31</v>
      </c>
      <c r="U124" s="13" t="s">
        <v>31</v>
      </c>
      <c r="V124" s="13" t="s">
        <v>31</v>
      </c>
      <c r="W124" s="13" t="s">
        <v>31</v>
      </c>
      <c r="X124" s="13" t="s">
        <v>31</v>
      </c>
      <c r="Y124" s="13" t="s">
        <v>31</v>
      </c>
    </row>
    <row r="125" spans="1:25" ht="51">
      <c r="A125" s="1">
        <v>124</v>
      </c>
      <c r="B125" s="7" t="s">
        <v>953</v>
      </c>
      <c r="C125" s="17" t="s">
        <v>954</v>
      </c>
      <c r="D125" s="7" t="s">
        <v>955</v>
      </c>
      <c r="E125" s="7" t="s">
        <v>143</v>
      </c>
      <c r="F125" s="7" t="s">
        <v>797</v>
      </c>
      <c r="G125" s="11" t="s">
        <v>425</v>
      </c>
      <c r="H125" s="16">
        <v>5.9</v>
      </c>
      <c r="I125" s="13" t="s">
        <v>31</v>
      </c>
      <c r="J125" s="13" t="s">
        <v>31</v>
      </c>
      <c r="K125" s="13" t="s">
        <v>31</v>
      </c>
      <c r="L125" s="13" t="s">
        <v>31</v>
      </c>
      <c r="M125" s="13" t="s">
        <v>31</v>
      </c>
      <c r="N125" s="13" t="s">
        <v>31</v>
      </c>
      <c r="O125" s="13" t="s">
        <v>31</v>
      </c>
      <c r="P125" s="13" t="s">
        <v>32</v>
      </c>
      <c r="Q125" s="13" t="s">
        <v>32</v>
      </c>
      <c r="R125" s="13" t="s">
        <v>31</v>
      </c>
      <c r="S125" s="13" t="s">
        <v>31</v>
      </c>
      <c r="T125" s="13" t="s">
        <v>31</v>
      </c>
      <c r="U125" s="13" t="s">
        <v>31</v>
      </c>
      <c r="V125" s="13" t="s">
        <v>31</v>
      </c>
      <c r="W125" s="13" t="s">
        <v>31</v>
      </c>
      <c r="X125" s="13" t="s">
        <v>31</v>
      </c>
      <c r="Y125" s="13" t="s">
        <v>31</v>
      </c>
    </row>
    <row r="126" spans="1:25" ht="102">
      <c r="A126" s="1">
        <v>125</v>
      </c>
      <c r="B126" s="7" t="s">
        <v>956</v>
      </c>
      <c r="C126" s="17" t="s">
        <v>957</v>
      </c>
      <c r="D126" s="7" t="s">
        <v>958</v>
      </c>
      <c r="E126" s="7" t="s">
        <v>225</v>
      </c>
      <c r="F126" s="7" t="s">
        <v>925</v>
      </c>
      <c r="G126" s="11" t="s">
        <v>425</v>
      </c>
      <c r="H126" s="16">
        <v>4.72</v>
      </c>
      <c r="I126" s="13" t="s">
        <v>31</v>
      </c>
      <c r="J126" s="13" t="s">
        <v>31</v>
      </c>
      <c r="K126" s="13" t="s">
        <v>31</v>
      </c>
      <c r="L126" s="13" t="s">
        <v>31</v>
      </c>
      <c r="M126" s="13" t="s">
        <v>31</v>
      </c>
      <c r="N126" s="13" t="s">
        <v>31</v>
      </c>
      <c r="O126" s="13" t="s">
        <v>31</v>
      </c>
      <c r="P126" s="13" t="s">
        <v>31</v>
      </c>
      <c r="Q126" s="13" t="s">
        <v>32</v>
      </c>
      <c r="R126" s="13" t="s">
        <v>31</v>
      </c>
      <c r="S126" s="13" t="s">
        <v>31</v>
      </c>
      <c r="T126" s="13" t="s">
        <v>31</v>
      </c>
      <c r="U126" s="13" t="s">
        <v>31</v>
      </c>
      <c r="V126" s="13" t="s">
        <v>31</v>
      </c>
      <c r="W126" s="13" t="s">
        <v>31</v>
      </c>
      <c r="X126" s="13" t="s">
        <v>31</v>
      </c>
      <c r="Y126" s="13" t="s">
        <v>31</v>
      </c>
    </row>
    <row r="127" spans="1:25" ht="102">
      <c r="A127" s="1">
        <v>126</v>
      </c>
      <c r="B127" s="7" t="s">
        <v>959</v>
      </c>
      <c r="C127" s="17" t="s">
        <v>957</v>
      </c>
      <c r="D127" s="7" t="s">
        <v>960</v>
      </c>
      <c r="E127" s="7" t="s">
        <v>225</v>
      </c>
      <c r="F127" s="7" t="s">
        <v>940</v>
      </c>
      <c r="G127" s="11" t="s">
        <v>425</v>
      </c>
      <c r="H127" s="16">
        <v>5.31</v>
      </c>
      <c r="I127" s="13" t="s">
        <v>31</v>
      </c>
      <c r="J127" s="13" t="s">
        <v>31</v>
      </c>
      <c r="K127" s="13" t="s">
        <v>31</v>
      </c>
      <c r="L127" s="13" t="s">
        <v>31</v>
      </c>
      <c r="M127" s="13" t="s">
        <v>31</v>
      </c>
      <c r="N127" s="13" t="s">
        <v>31</v>
      </c>
      <c r="O127" s="13" t="s">
        <v>31</v>
      </c>
      <c r="P127" s="13" t="s">
        <v>31</v>
      </c>
      <c r="Q127" s="13" t="s">
        <v>32</v>
      </c>
      <c r="R127" s="13" t="s">
        <v>31</v>
      </c>
      <c r="S127" s="13" t="s">
        <v>31</v>
      </c>
      <c r="T127" s="13" t="s">
        <v>31</v>
      </c>
      <c r="U127" s="13" t="s">
        <v>31</v>
      </c>
      <c r="V127" s="13" t="s">
        <v>31</v>
      </c>
      <c r="W127" s="13" t="s">
        <v>31</v>
      </c>
      <c r="X127" s="13" t="s">
        <v>31</v>
      </c>
      <c r="Y127" s="13" t="s">
        <v>31</v>
      </c>
    </row>
    <row r="128" spans="1:25" ht="51">
      <c r="A128" s="1">
        <v>127</v>
      </c>
      <c r="B128" s="7" t="s">
        <v>961</v>
      </c>
      <c r="C128" s="17" t="s">
        <v>962</v>
      </c>
      <c r="D128" s="7" t="s">
        <v>963</v>
      </c>
      <c r="E128" s="7" t="s">
        <v>54</v>
      </c>
      <c r="F128" s="7" t="s">
        <v>964</v>
      </c>
      <c r="G128" s="11" t="s">
        <v>425</v>
      </c>
      <c r="H128" s="16">
        <v>5.9</v>
      </c>
      <c r="I128" s="13" t="s">
        <v>31</v>
      </c>
      <c r="J128" s="13" t="s">
        <v>31</v>
      </c>
      <c r="K128" s="13" t="s">
        <v>31</v>
      </c>
      <c r="L128" s="13" t="s">
        <v>31</v>
      </c>
      <c r="M128" s="13" t="s">
        <v>31</v>
      </c>
      <c r="N128" s="13" t="s">
        <v>31</v>
      </c>
      <c r="O128" s="13" t="s">
        <v>31</v>
      </c>
      <c r="P128" s="13" t="s">
        <v>32</v>
      </c>
      <c r="Q128" s="13" t="s">
        <v>31</v>
      </c>
      <c r="R128" s="13" t="s">
        <v>31</v>
      </c>
      <c r="S128" s="13" t="s">
        <v>31</v>
      </c>
      <c r="T128" s="13" t="s">
        <v>31</v>
      </c>
      <c r="U128" s="13" t="s">
        <v>31</v>
      </c>
      <c r="V128" s="13" t="s">
        <v>31</v>
      </c>
      <c r="W128" s="13" t="s">
        <v>31</v>
      </c>
      <c r="X128" s="13" t="s">
        <v>31</v>
      </c>
      <c r="Y128" s="13" t="s">
        <v>31</v>
      </c>
    </row>
    <row r="129" spans="1:25" ht="165.75">
      <c r="A129" s="1">
        <v>128</v>
      </c>
      <c r="B129" s="7" t="s">
        <v>965</v>
      </c>
      <c r="C129" s="17" t="s">
        <v>966</v>
      </c>
      <c r="D129" s="7" t="s">
        <v>967</v>
      </c>
      <c r="E129" s="7" t="s">
        <v>50</v>
      </c>
      <c r="F129" s="7" t="s">
        <v>968</v>
      </c>
      <c r="G129" s="11" t="s">
        <v>425</v>
      </c>
      <c r="H129" s="16">
        <v>2.95</v>
      </c>
      <c r="I129" s="13" t="s">
        <v>31</v>
      </c>
      <c r="J129" s="13" t="s">
        <v>31</v>
      </c>
      <c r="K129" s="13" t="s">
        <v>31</v>
      </c>
      <c r="L129" s="13" t="s">
        <v>31</v>
      </c>
      <c r="M129" s="13" t="s">
        <v>31</v>
      </c>
      <c r="N129" s="13" t="s">
        <v>31</v>
      </c>
      <c r="O129" s="13" t="s">
        <v>31</v>
      </c>
      <c r="P129" s="13" t="s">
        <v>31</v>
      </c>
      <c r="Q129" s="13" t="s">
        <v>32</v>
      </c>
      <c r="R129" s="13" t="s">
        <v>31</v>
      </c>
      <c r="S129" s="13" t="s">
        <v>31</v>
      </c>
      <c r="T129" s="13" t="s">
        <v>31</v>
      </c>
      <c r="U129" s="13" t="s">
        <v>31</v>
      </c>
      <c r="V129" s="13" t="s">
        <v>31</v>
      </c>
      <c r="W129" s="13" t="s">
        <v>31</v>
      </c>
      <c r="X129" s="13" t="s">
        <v>31</v>
      </c>
      <c r="Y129" s="13" t="s">
        <v>31</v>
      </c>
    </row>
    <row r="130" spans="1:25" ht="76.5">
      <c r="A130" s="1">
        <v>129</v>
      </c>
      <c r="B130" s="7" t="s">
        <v>969</v>
      </c>
      <c r="C130" s="17" t="s">
        <v>970</v>
      </c>
      <c r="D130" s="7" t="s">
        <v>971</v>
      </c>
      <c r="E130" s="7" t="s">
        <v>91</v>
      </c>
      <c r="F130" s="7" t="s">
        <v>940</v>
      </c>
      <c r="G130" s="11" t="s">
        <v>425</v>
      </c>
      <c r="H130" s="16">
        <v>5.31</v>
      </c>
      <c r="I130" s="13" t="s">
        <v>31</v>
      </c>
      <c r="J130" s="13" t="s">
        <v>31</v>
      </c>
      <c r="K130" s="13" t="s">
        <v>31</v>
      </c>
      <c r="L130" s="13" t="s">
        <v>31</v>
      </c>
      <c r="M130" s="13" t="s">
        <v>31</v>
      </c>
      <c r="N130" s="13" t="s">
        <v>31</v>
      </c>
      <c r="O130" s="13" t="s">
        <v>31</v>
      </c>
      <c r="P130" s="13" t="s">
        <v>32</v>
      </c>
      <c r="Q130" s="13" t="s">
        <v>32</v>
      </c>
      <c r="R130" s="13" t="s">
        <v>31</v>
      </c>
      <c r="S130" s="13" t="s">
        <v>31</v>
      </c>
      <c r="T130" s="13" t="s">
        <v>31</v>
      </c>
      <c r="U130" s="13" t="s">
        <v>31</v>
      </c>
      <c r="V130" s="13" t="s">
        <v>31</v>
      </c>
      <c r="W130" s="13" t="s">
        <v>31</v>
      </c>
      <c r="X130" s="13" t="s">
        <v>31</v>
      </c>
      <c r="Y130" s="13" t="s">
        <v>31</v>
      </c>
    </row>
    <row r="131" spans="1:25" ht="89.25">
      <c r="A131" s="1">
        <v>130</v>
      </c>
      <c r="B131" s="7" t="s">
        <v>972</v>
      </c>
      <c r="C131" s="17" t="s">
        <v>973</v>
      </c>
      <c r="D131" s="7" t="s">
        <v>974</v>
      </c>
      <c r="E131" s="7" t="s">
        <v>54</v>
      </c>
      <c r="F131" s="7" t="s">
        <v>964</v>
      </c>
      <c r="G131" s="11" t="s">
        <v>425</v>
      </c>
      <c r="H131" s="16">
        <v>5.9</v>
      </c>
      <c r="I131" s="13" t="s">
        <v>31</v>
      </c>
      <c r="J131" s="13" t="s">
        <v>31</v>
      </c>
      <c r="K131" s="13" t="s">
        <v>31</v>
      </c>
      <c r="L131" s="13" t="s">
        <v>31</v>
      </c>
      <c r="M131" s="13" t="s">
        <v>31</v>
      </c>
      <c r="N131" s="13" t="s">
        <v>31</v>
      </c>
      <c r="O131" s="13" t="s">
        <v>31</v>
      </c>
      <c r="P131" s="13" t="s">
        <v>32</v>
      </c>
      <c r="Q131" s="13" t="s">
        <v>31</v>
      </c>
      <c r="R131" s="13" t="s">
        <v>31</v>
      </c>
      <c r="S131" s="13" t="s">
        <v>31</v>
      </c>
      <c r="T131" s="13" t="s">
        <v>31</v>
      </c>
      <c r="U131" s="13" t="s">
        <v>31</v>
      </c>
      <c r="V131" s="13" t="s">
        <v>31</v>
      </c>
      <c r="W131" s="13" t="s">
        <v>31</v>
      </c>
      <c r="X131" s="13" t="s">
        <v>31</v>
      </c>
      <c r="Y131" s="13" t="s">
        <v>31</v>
      </c>
    </row>
    <row r="132" spans="1:25" ht="38.25">
      <c r="A132" s="1">
        <v>131</v>
      </c>
      <c r="B132" s="7" t="s">
        <v>975</v>
      </c>
      <c r="C132" s="17" t="s">
        <v>976</v>
      </c>
      <c r="D132" s="7" t="s">
        <v>977</v>
      </c>
      <c r="E132" s="7" t="s">
        <v>28</v>
      </c>
      <c r="F132" s="7" t="s">
        <v>631</v>
      </c>
      <c r="G132" s="11" t="s">
        <v>425</v>
      </c>
      <c r="H132" s="16">
        <v>5.31</v>
      </c>
      <c r="I132" s="13" t="s">
        <v>31</v>
      </c>
      <c r="J132" s="13" t="s">
        <v>31</v>
      </c>
      <c r="K132" s="13" t="s">
        <v>31</v>
      </c>
      <c r="L132" s="13" t="s">
        <v>31</v>
      </c>
      <c r="M132" s="13" t="s">
        <v>31</v>
      </c>
      <c r="N132" s="13" t="s">
        <v>31</v>
      </c>
      <c r="O132" s="13" t="s">
        <v>31</v>
      </c>
      <c r="P132" s="13" t="s">
        <v>31</v>
      </c>
      <c r="Q132" s="13" t="s">
        <v>32</v>
      </c>
      <c r="R132" s="13" t="s">
        <v>31</v>
      </c>
      <c r="S132" s="13" t="s">
        <v>31</v>
      </c>
      <c r="T132" s="13" t="s">
        <v>31</v>
      </c>
      <c r="U132" s="13" t="s">
        <v>31</v>
      </c>
      <c r="V132" s="13" t="s">
        <v>31</v>
      </c>
      <c r="W132" s="13" t="s">
        <v>31</v>
      </c>
      <c r="X132" s="13" t="s">
        <v>31</v>
      </c>
      <c r="Y132" s="13" t="s">
        <v>31</v>
      </c>
    </row>
    <row r="133" spans="1:25" ht="76.5">
      <c r="A133" s="1">
        <v>132</v>
      </c>
      <c r="B133" s="7" t="s">
        <v>978</v>
      </c>
      <c r="C133" s="17" t="s">
        <v>979</v>
      </c>
      <c r="D133" s="7" t="s">
        <v>980</v>
      </c>
      <c r="E133" s="7" t="s">
        <v>91</v>
      </c>
      <c r="F133" s="7" t="s">
        <v>940</v>
      </c>
      <c r="G133" s="11" t="s">
        <v>425</v>
      </c>
      <c r="H133" s="16">
        <v>5.31</v>
      </c>
      <c r="I133" s="13" t="s">
        <v>31</v>
      </c>
      <c r="J133" s="13" t="s">
        <v>31</v>
      </c>
      <c r="K133" s="13" t="s">
        <v>31</v>
      </c>
      <c r="L133" s="13" t="s">
        <v>31</v>
      </c>
      <c r="M133" s="13" t="s">
        <v>31</v>
      </c>
      <c r="N133" s="13" t="s">
        <v>31</v>
      </c>
      <c r="O133" s="13" t="s">
        <v>31</v>
      </c>
      <c r="P133" s="13" t="s">
        <v>32</v>
      </c>
      <c r="Q133" s="13" t="s">
        <v>32</v>
      </c>
      <c r="R133" s="13" t="s">
        <v>31</v>
      </c>
      <c r="S133" s="13" t="s">
        <v>31</v>
      </c>
      <c r="T133" s="13" t="s">
        <v>31</v>
      </c>
      <c r="U133" s="13" t="s">
        <v>31</v>
      </c>
      <c r="V133" s="13" t="s">
        <v>31</v>
      </c>
      <c r="W133" s="13" t="s">
        <v>31</v>
      </c>
      <c r="X133" s="13" t="s">
        <v>31</v>
      </c>
      <c r="Y133" s="13" t="s">
        <v>31</v>
      </c>
    </row>
    <row r="134" spans="1:25" ht="89.25">
      <c r="A134" s="1">
        <v>133</v>
      </c>
      <c r="B134" s="7" t="s">
        <v>972</v>
      </c>
      <c r="C134" s="17" t="s">
        <v>981</v>
      </c>
      <c r="D134" s="7" t="s">
        <v>982</v>
      </c>
      <c r="E134" s="7" t="s">
        <v>54</v>
      </c>
      <c r="F134" s="7" t="s">
        <v>964</v>
      </c>
      <c r="G134" s="11" t="s">
        <v>425</v>
      </c>
      <c r="H134" s="16">
        <v>5.9</v>
      </c>
      <c r="I134" s="13" t="s">
        <v>31</v>
      </c>
      <c r="J134" s="13" t="s">
        <v>31</v>
      </c>
      <c r="K134" s="13" t="s">
        <v>31</v>
      </c>
      <c r="L134" s="13" t="s">
        <v>31</v>
      </c>
      <c r="M134" s="13" t="s">
        <v>31</v>
      </c>
      <c r="N134" s="13" t="s">
        <v>31</v>
      </c>
      <c r="O134" s="13" t="s">
        <v>31</v>
      </c>
      <c r="P134" s="13" t="s">
        <v>31</v>
      </c>
      <c r="Q134" s="13" t="s">
        <v>32</v>
      </c>
      <c r="R134" s="13" t="s">
        <v>31</v>
      </c>
      <c r="S134" s="13" t="s">
        <v>31</v>
      </c>
      <c r="T134" s="13" t="s">
        <v>31</v>
      </c>
      <c r="U134" s="13" t="s">
        <v>31</v>
      </c>
      <c r="V134" s="13" t="s">
        <v>31</v>
      </c>
      <c r="W134" s="13" t="s">
        <v>31</v>
      </c>
      <c r="X134" s="13" t="s">
        <v>31</v>
      </c>
      <c r="Y134" s="13" t="s">
        <v>31</v>
      </c>
    </row>
    <row r="135" spans="1:25" ht="63.75">
      <c r="A135" s="1">
        <v>134</v>
      </c>
      <c r="B135" s="7" t="s">
        <v>983</v>
      </c>
      <c r="C135" s="17" t="s">
        <v>984</v>
      </c>
      <c r="D135" s="7" t="s">
        <v>985</v>
      </c>
      <c r="E135" s="7" t="s">
        <v>169</v>
      </c>
      <c r="F135" s="7" t="s">
        <v>968</v>
      </c>
      <c r="G135" s="11" t="s">
        <v>425</v>
      </c>
      <c r="H135" s="16">
        <v>2.95</v>
      </c>
      <c r="I135" s="13" t="s">
        <v>31</v>
      </c>
      <c r="J135" s="13" t="s">
        <v>31</v>
      </c>
      <c r="K135" s="13" t="s">
        <v>31</v>
      </c>
      <c r="L135" s="13" t="s">
        <v>31</v>
      </c>
      <c r="M135" s="13" t="s">
        <v>31</v>
      </c>
      <c r="N135" s="13" t="s">
        <v>31</v>
      </c>
      <c r="O135" s="13" t="s">
        <v>31</v>
      </c>
      <c r="P135" s="13" t="s">
        <v>31</v>
      </c>
      <c r="Q135" s="13" t="s">
        <v>32</v>
      </c>
      <c r="R135" s="13" t="s">
        <v>31</v>
      </c>
      <c r="S135" s="13" t="s">
        <v>31</v>
      </c>
      <c r="T135" s="13" t="s">
        <v>31</v>
      </c>
      <c r="U135" s="13" t="s">
        <v>32</v>
      </c>
      <c r="V135" s="13" t="s">
        <v>31</v>
      </c>
      <c r="W135" s="13" t="s">
        <v>31</v>
      </c>
      <c r="X135" s="13" t="s">
        <v>31</v>
      </c>
      <c r="Y135" s="13" t="s">
        <v>31</v>
      </c>
    </row>
    <row r="136" spans="1:25" ht="114.75">
      <c r="A136" s="1">
        <v>135</v>
      </c>
      <c r="B136" s="7" t="s">
        <v>986</v>
      </c>
      <c r="C136" s="17" t="s">
        <v>987</v>
      </c>
      <c r="D136" s="7" t="s">
        <v>988</v>
      </c>
      <c r="E136" s="7" t="s">
        <v>854</v>
      </c>
      <c r="F136" s="7" t="s">
        <v>631</v>
      </c>
      <c r="G136" s="11" t="s">
        <v>425</v>
      </c>
      <c r="H136" s="16">
        <v>5.0199999999999996</v>
      </c>
      <c r="I136" s="13" t="s">
        <v>31</v>
      </c>
      <c r="J136" s="13" t="s">
        <v>31</v>
      </c>
      <c r="K136" s="13" t="s">
        <v>32</v>
      </c>
      <c r="L136" s="13" t="s">
        <v>31</v>
      </c>
      <c r="M136" s="13" t="s">
        <v>31</v>
      </c>
      <c r="N136" s="13" t="s">
        <v>31</v>
      </c>
      <c r="O136" s="13" t="s">
        <v>31</v>
      </c>
      <c r="P136" s="13" t="s">
        <v>31</v>
      </c>
      <c r="Q136" s="13" t="s">
        <v>31</v>
      </c>
      <c r="R136" s="13" t="s">
        <v>31</v>
      </c>
      <c r="S136" s="13" t="s">
        <v>31</v>
      </c>
      <c r="T136" s="13" t="s">
        <v>31</v>
      </c>
      <c r="U136" s="13" t="s">
        <v>31</v>
      </c>
      <c r="V136" s="13" t="s">
        <v>31</v>
      </c>
      <c r="W136" s="13" t="s">
        <v>31</v>
      </c>
      <c r="X136" s="13" t="s">
        <v>31</v>
      </c>
      <c r="Y136" s="13" t="s">
        <v>31</v>
      </c>
    </row>
    <row r="137" spans="1:25" ht="76.5">
      <c r="A137" s="1">
        <v>136</v>
      </c>
      <c r="B137" s="7" t="s">
        <v>989</v>
      </c>
      <c r="C137" s="17" t="s">
        <v>990</v>
      </c>
      <c r="D137" s="7" t="s">
        <v>991</v>
      </c>
      <c r="E137" s="7" t="s">
        <v>91</v>
      </c>
      <c r="F137" s="7" t="s">
        <v>940</v>
      </c>
      <c r="G137" s="11" t="s">
        <v>425</v>
      </c>
      <c r="H137" s="16">
        <v>5.31</v>
      </c>
      <c r="I137" s="13" t="s">
        <v>31</v>
      </c>
      <c r="J137" s="13" t="s">
        <v>31</v>
      </c>
      <c r="K137" s="13" t="s">
        <v>31</v>
      </c>
      <c r="L137" s="13" t="s">
        <v>31</v>
      </c>
      <c r="M137" s="13" t="s">
        <v>31</v>
      </c>
      <c r="N137" s="13" t="s">
        <v>31</v>
      </c>
      <c r="O137" s="13" t="s">
        <v>31</v>
      </c>
      <c r="P137" s="13" t="s">
        <v>32</v>
      </c>
      <c r="Q137" s="13" t="s">
        <v>31</v>
      </c>
      <c r="R137" s="13" t="s">
        <v>31</v>
      </c>
      <c r="S137" s="13" t="s">
        <v>31</v>
      </c>
      <c r="T137" s="13" t="s">
        <v>31</v>
      </c>
      <c r="U137" s="13" t="s">
        <v>31</v>
      </c>
      <c r="V137" s="13" t="s">
        <v>31</v>
      </c>
      <c r="W137" s="13" t="s">
        <v>31</v>
      </c>
      <c r="X137" s="13" t="s">
        <v>31</v>
      </c>
      <c r="Y137" s="13" t="s">
        <v>31</v>
      </c>
    </row>
    <row r="138" spans="1:25" ht="51">
      <c r="A138" s="1">
        <v>137</v>
      </c>
      <c r="B138" s="7" t="s">
        <v>992</v>
      </c>
      <c r="C138" s="17" t="s">
        <v>993</v>
      </c>
      <c r="D138" s="7" t="s">
        <v>994</v>
      </c>
      <c r="E138" s="7" t="s">
        <v>54</v>
      </c>
      <c r="F138" s="7" t="s">
        <v>964</v>
      </c>
      <c r="G138" s="11" t="s">
        <v>425</v>
      </c>
      <c r="H138" s="16">
        <v>5.9</v>
      </c>
      <c r="I138" s="13" t="s">
        <v>31</v>
      </c>
      <c r="J138" s="13" t="s">
        <v>31</v>
      </c>
      <c r="K138" s="13" t="s">
        <v>31</v>
      </c>
      <c r="L138" s="13" t="s">
        <v>31</v>
      </c>
      <c r="M138" s="13" t="s">
        <v>31</v>
      </c>
      <c r="N138" s="13" t="s">
        <v>31</v>
      </c>
      <c r="O138" s="13" t="s">
        <v>31</v>
      </c>
      <c r="P138" s="13" t="s">
        <v>32</v>
      </c>
      <c r="Q138" s="13" t="s">
        <v>31</v>
      </c>
      <c r="R138" s="13" t="s">
        <v>31</v>
      </c>
      <c r="S138" s="13" t="s">
        <v>31</v>
      </c>
      <c r="T138" s="13" t="s">
        <v>31</v>
      </c>
      <c r="U138" s="13" t="s">
        <v>31</v>
      </c>
      <c r="V138" s="13" t="s">
        <v>31</v>
      </c>
      <c r="W138" s="13" t="s">
        <v>31</v>
      </c>
      <c r="X138" s="13" t="s">
        <v>31</v>
      </c>
      <c r="Y138" s="13" t="s">
        <v>31</v>
      </c>
    </row>
    <row r="139" spans="1:25" ht="63.75">
      <c r="A139" s="1">
        <v>138</v>
      </c>
      <c r="B139" s="7" t="s">
        <v>995</v>
      </c>
      <c r="C139" s="17" t="s">
        <v>996</v>
      </c>
      <c r="D139" s="7"/>
      <c r="E139" s="7" t="s">
        <v>50</v>
      </c>
      <c r="F139" s="7" t="s">
        <v>968</v>
      </c>
      <c r="G139" s="11" t="s">
        <v>425</v>
      </c>
      <c r="H139" s="16">
        <v>2.95</v>
      </c>
      <c r="I139" s="13" t="s">
        <v>31</v>
      </c>
      <c r="J139" s="13" t="s">
        <v>31</v>
      </c>
      <c r="K139" s="13" t="s">
        <v>31</v>
      </c>
      <c r="L139" s="13" t="s">
        <v>31</v>
      </c>
      <c r="M139" s="13" t="s">
        <v>31</v>
      </c>
      <c r="N139" s="13" t="s">
        <v>31</v>
      </c>
      <c r="O139" s="13" t="s">
        <v>31</v>
      </c>
      <c r="P139" s="13" t="s">
        <v>31</v>
      </c>
      <c r="Q139" s="13" t="s">
        <v>32</v>
      </c>
      <c r="R139" s="13" t="s">
        <v>31</v>
      </c>
      <c r="S139" s="13" t="s">
        <v>31</v>
      </c>
      <c r="T139" s="13" t="s">
        <v>31</v>
      </c>
      <c r="U139" s="13" t="s">
        <v>31</v>
      </c>
      <c r="V139" s="13" t="s">
        <v>31</v>
      </c>
      <c r="W139" s="13" t="s">
        <v>31</v>
      </c>
      <c r="X139" s="13" t="s">
        <v>31</v>
      </c>
      <c r="Y139" s="13" t="s">
        <v>31</v>
      </c>
    </row>
    <row r="140" spans="1:25" ht="63.75">
      <c r="A140" s="1">
        <v>139</v>
      </c>
      <c r="B140" s="7" t="s">
        <v>997</v>
      </c>
      <c r="C140" s="17" t="s">
        <v>998</v>
      </c>
      <c r="D140" s="7" t="s">
        <v>999</v>
      </c>
      <c r="E140" s="7" t="s">
        <v>28</v>
      </c>
      <c r="F140" s="7" t="s">
        <v>631</v>
      </c>
      <c r="G140" s="11" t="s">
        <v>425</v>
      </c>
      <c r="H140" s="16">
        <v>5.31</v>
      </c>
      <c r="I140" s="13" t="s">
        <v>31</v>
      </c>
      <c r="J140" s="13" t="s">
        <v>31</v>
      </c>
      <c r="K140" s="13" t="s">
        <v>31</v>
      </c>
      <c r="L140" s="13" t="s">
        <v>31</v>
      </c>
      <c r="M140" s="13" t="s">
        <v>31</v>
      </c>
      <c r="N140" s="13" t="s">
        <v>31</v>
      </c>
      <c r="O140" s="13" t="s">
        <v>31</v>
      </c>
      <c r="P140" s="13" t="s">
        <v>31</v>
      </c>
      <c r="Q140" s="13" t="s">
        <v>32</v>
      </c>
      <c r="R140" s="13" t="s">
        <v>31</v>
      </c>
      <c r="S140" s="13" t="s">
        <v>31</v>
      </c>
      <c r="T140" s="13" t="s">
        <v>31</v>
      </c>
      <c r="U140" s="13" t="s">
        <v>31</v>
      </c>
      <c r="V140" s="13" t="s">
        <v>31</v>
      </c>
      <c r="W140" s="13" t="s">
        <v>31</v>
      </c>
      <c r="X140" s="13" t="s">
        <v>31</v>
      </c>
      <c r="Y140" s="13" t="s">
        <v>31</v>
      </c>
    </row>
    <row r="141" spans="1:25" ht="76.5">
      <c r="A141" s="1">
        <v>140</v>
      </c>
      <c r="B141" s="7" t="s">
        <v>1000</v>
      </c>
      <c r="C141" s="17" t="s">
        <v>1001</v>
      </c>
      <c r="D141" s="7" t="s">
        <v>1002</v>
      </c>
      <c r="E141" s="7" t="s">
        <v>91</v>
      </c>
      <c r="F141" s="7" t="s">
        <v>940</v>
      </c>
      <c r="G141" s="11" t="s">
        <v>425</v>
      </c>
      <c r="H141" s="16">
        <v>5.31</v>
      </c>
      <c r="I141" s="13" t="s">
        <v>31</v>
      </c>
      <c r="J141" s="13" t="s">
        <v>31</v>
      </c>
      <c r="K141" s="13" t="s">
        <v>31</v>
      </c>
      <c r="L141" s="13" t="s">
        <v>31</v>
      </c>
      <c r="M141" s="13" t="s">
        <v>31</v>
      </c>
      <c r="N141" s="13" t="s">
        <v>31</v>
      </c>
      <c r="O141" s="13" t="s">
        <v>31</v>
      </c>
      <c r="P141" s="13" t="s">
        <v>31</v>
      </c>
      <c r="Q141" s="13" t="s">
        <v>32</v>
      </c>
      <c r="R141" s="13" t="s">
        <v>31</v>
      </c>
      <c r="S141" s="13" t="s">
        <v>31</v>
      </c>
      <c r="T141" s="13" t="s">
        <v>31</v>
      </c>
      <c r="U141" s="13" t="s">
        <v>31</v>
      </c>
      <c r="V141" s="13" t="s">
        <v>31</v>
      </c>
      <c r="W141" s="13" t="s">
        <v>31</v>
      </c>
      <c r="X141" s="13" t="s">
        <v>31</v>
      </c>
      <c r="Y141" s="13" t="s">
        <v>31</v>
      </c>
    </row>
    <row r="142" spans="1:25" ht="229.5">
      <c r="A142" s="1">
        <v>141</v>
      </c>
      <c r="B142" s="7" t="s">
        <v>1003</v>
      </c>
      <c r="C142" s="17" t="s">
        <v>1004</v>
      </c>
      <c r="D142" s="7" t="s">
        <v>1005</v>
      </c>
      <c r="E142" s="7" t="s">
        <v>28</v>
      </c>
      <c r="F142" s="7" t="s">
        <v>631</v>
      </c>
      <c r="G142" s="11" t="s">
        <v>425</v>
      </c>
      <c r="H142" s="16">
        <v>5.31</v>
      </c>
      <c r="I142" s="13" t="s">
        <v>31</v>
      </c>
      <c r="J142" s="13" t="s">
        <v>31</v>
      </c>
      <c r="K142" s="13" t="s">
        <v>31</v>
      </c>
      <c r="L142" s="13" t="s">
        <v>31</v>
      </c>
      <c r="M142" s="13" t="s">
        <v>31</v>
      </c>
      <c r="N142" s="13" t="s">
        <v>31</v>
      </c>
      <c r="O142" s="13" t="s">
        <v>32</v>
      </c>
      <c r="P142" s="13" t="s">
        <v>31</v>
      </c>
      <c r="Q142" s="13" t="s">
        <v>31</v>
      </c>
      <c r="R142" s="13" t="s">
        <v>31</v>
      </c>
      <c r="S142" s="13" t="s">
        <v>31</v>
      </c>
      <c r="T142" s="13" t="s">
        <v>31</v>
      </c>
      <c r="U142" s="13" t="s">
        <v>31</v>
      </c>
      <c r="V142" s="13" t="s">
        <v>31</v>
      </c>
      <c r="W142" s="13" t="s">
        <v>31</v>
      </c>
      <c r="X142" s="13" t="s">
        <v>31</v>
      </c>
      <c r="Y142" s="13" t="s">
        <v>31</v>
      </c>
    </row>
    <row r="143" spans="1:25" ht="102">
      <c r="A143" s="1">
        <v>142</v>
      </c>
      <c r="B143" s="7" t="s">
        <v>1006</v>
      </c>
      <c r="C143" s="17" t="s">
        <v>1007</v>
      </c>
      <c r="D143" s="7" t="s">
        <v>1008</v>
      </c>
      <c r="E143" s="7" t="s">
        <v>1009</v>
      </c>
      <c r="F143" s="7" t="s">
        <v>940</v>
      </c>
      <c r="G143" s="11" t="s">
        <v>425</v>
      </c>
      <c r="H143" s="16">
        <v>5.0199999999999996</v>
      </c>
      <c r="I143" s="13" t="s">
        <v>31</v>
      </c>
      <c r="J143" s="13" t="s">
        <v>31</v>
      </c>
      <c r="K143" s="13" t="s">
        <v>31</v>
      </c>
      <c r="L143" s="13" t="s">
        <v>31</v>
      </c>
      <c r="M143" s="13" t="s">
        <v>31</v>
      </c>
      <c r="N143" s="13" t="s">
        <v>31</v>
      </c>
      <c r="O143" s="13" t="s">
        <v>31</v>
      </c>
      <c r="P143" s="13" t="s">
        <v>32</v>
      </c>
      <c r="Q143" s="13" t="s">
        <v>32</v>
      </c>
      <c r="R143" s="13" t="s">
        <v>31</v>
      </c>
      <c r="S143" s="13" t="s">
        <v>31</v>
      </c>
      <c r="T143" s="13" t="s">
        <v>31</v>
      </c>
      <c r="U143" s="13" t="s">
        <v>31</v>
      </c>
      <c r="V143" s="13" t="s">
        <v>31</v>
      </c>
      <c r="W143" s="13" t="s">
        <v>31</v>
      </c>
      <c r="X143" s="13" t="s">
        <v>31</v>
      </c>
      <c r="Y143" s="13" t="s">
        <v>31</v>
      </c>
    </row>
    <row r="144" spans="1:25" ht="242.25">
      <c r="A144" s="1">
        <v>143</v>
      </c>
      <c r="B144" s="7" t="s">
        <v>1010</v>
      </c>
      <c r="C144" s="17" t="s">
        <v>1011</v>
      </c>
      <c r="D144" s="7" t="s">
        <v>1012</v>
      </c>
      <c r="E144" s="7" t="s">
        <v>854</v>
      </c>
      <c r="F144" s="7" t="s">
        <v>631</v>
      </c>
      <c r="G144" s="11" t="s">
        <v>425</v>
      </c>
      <c r="H144" s="16">
        <v>5.61</v>
      </c>
      <c r="I144" s="13" t="s">
        <v>31</v>
      </c>
      <c r="J144" s="13" t="s">
        <v>31</v>
      </c>
      <c r="K144" s="13" t="s">
        <v>31</v>
      </c>
      <c r="L144" s="13" t="s">
        <v>31</v>
      </c>
      <c r="M144" s="13" t="s">
        <v>31</v>
      </c>
      <c r="N144" s="13" t="s">
        <v>31</v>
      </c>
      <c r="O144" s="13" t="s">
        <v>31</v>
      </c>
      <c r="P144" s="13" t="s">
        <v>31</v>
      </c>
      <c r="Q144" s="13" t="s">
        <v>32</v>
      </c>
      <c r="R144" s="13" t="s">
        <v>31</v>
      </c>
      <c r="S144" s="13" t="s">
        <v>31</v>
      </c>
      <c r="T144" s="13" t="s">
        <v>31</v>
      </c>
      <c r="U144" s="13" t="s">
        <v>31</v>
      </c>
      <c r="V144" s="13" t="s">
        <v>31</v>
      </c>
      <c r="W144" s="13" t="s">
        <v>31</v>
      </c>
      <c r="X144" s="13" t="s">
        <v>31</v>
      </c>
      <c r="Y144" s="13" t="s">
        <v>31</v>
      </c>
    </row>
    <row r="145" spans="1:25" ht="76.5">
      <c r="A145" s="1">
        <v>144</v>
      </c>
      <c r="B145" s="7" t="s">
        <v>1013</v>
      </c>
      <c r="C145" s="17" t="s">
        <v>1014</v>
      </c>
      <c r="D145" s="7" t="s">
        <v>1015</v>
      </c>
      <c r="E145" s="7" t="s">
        <v>28</v>
      </c>
      <c r="F145" s="7" t="s">
        <v>631</v>
      </c>
      <c r="G145" s="11" t="s">
        <v>425</v>
      </c>
      <c r="H145" s="16">
        <v>5.31</v>
      </c>
      <c r="I145" s="13" t="s">
        <v>31</v>
      </c>
      <c r="J145" s="13" t="s">
        <v>31</v>
      </c>
      <c r="K145" s="13" t="s">
        <v>32</v>
      </c>
      <c r="L145" s="13" t="s">
        <v>31</v>
      </c>
      <c r="M145" s="13" t="s">
        <v>31</v>
      </c>
      <c r="N145" s="13" t="s">
        <v>31</v>
      </c>
      <c r="O145" s="13" t="s">
        <v>31</v>
      </c>
      <c r="P145" s="13" t="s">
        <v>31</v>
      </c>
      <c r="Q145" s="13" t="s">
        <v>32</v>
      </c>
      <c r="R145" s="13" t="s">
        <v>31</v>
      </c>
      <c r="S145" s="13" t="s">
        <v>31</v>
      </c>
      <c r="T145" s="13" t="s">
        <v>31</v>
      </c>
      <c r="U145" s="13" t="s">
        <v>31</v>
      </c>
      <c r="V145" s="13" t="s">
        <v>31</v>
      </c>
      <c r="W145" s="13" t="s">
        <v>31</v>
      </c>
      <c r="X145" s="13" t="s">
        <v>31</v>
      </c>
      <c r="Y145" s="13" t="s">
        <v>31</v>
      </c>
    </row>
    <row r="146" spans="1:25" ht="127.5">
      <c r="A146" s="1">
        <v>145</v>
      </c>
      <c r="B146" s="7" t="s">
        <v>1016</v>
      </c>
      <c r="C146" s="17" t="s">
        <v>1017</v>
      </c>
      <c r="D146" s="7" t="s">
        <v>1018</v>
      </c>
      <c r="E146" s="7" t="s">
        <v>50</v>
      </c>
      <c r="F146" s="7" t="s">
        <v>1019</v>
      </c>
      <c r="G146" s="11" t="s">
        <v>425</v>
      </c>
      <c r="H146" s="16">
        <v>5.9</v>
      </c>
      <c r="I146" s="13" t="s">
        <v>31</v>
      </c>
      <c r="J146" s="13" t="s">
        <v>31</v>
      </c>
      <c r="K146" s="13" t="s">
        <v>31</v>
      </c>
      <c r="L146" s="13" t="s">
        <v>31</v>
      </c>
      <c r="M146" s="13" t="s">
        <v>31</v>
      </c>
      <c r="N146" s="13" t="s">
        <v>31</v>
      </c>
      <c r="O146" s="13" t="s">
        <v>31</v>
      </c>
      <c r="P146" s="13" t="s">
        <v>31</v>
      </c>
      <c r="Q146" s="13" t="s">
        <v>32</v>
      </c>
      <c r="R146" s="13" t="s">
        <v>31</v>
      </c>
      <c r="S146" s="13" t="s">
        <v>31</v>
      </c>
      <c r="T146" s="13" t="s">
        <v>31</v>
      </c>
      <c r="U146" s="13" t="s">
        <v>31</v>
      </c>
      <c r="V146" s="13" t="s">
        <v>31</v>
      </c>
      <c r="W146" s="13" t="s">
        <v>31</v>
      </c>
      <c r="X146" s="13" t="s">
        <v>31</v>
      </c>
      <c r="Y146" s="13" t="s">
        <v>31</v>
      </c>
    </row>
    <row r="147" spans="1:25" ht="114.75">
      <c r="A147" s="1">
        <v>146</v>
      </c>
      <c r="B147" s="7" t="s">
        <v>1020</v>
      </c>
      <c r="C147" s="17" t="s">
        <v>1021</v>
      </c>
      <c r="D147" s="7" t="s">
        <v>1022</v>
      </c>
      <c r="E147" s="7" t="s">
        <v>50</v>
      </c>
      <c r="F147" s="7" t="s">
        <v>1019</v>
      </c>
      <c r="G147" s="11" t="s">
        <v>425</v>
      </c>
      <c r="H147" s="16">
        <v>5.9</v>
      </c>
      <c r="I147" s="13" t="s">
        <v>31</v>
      </c>
      <c r="J147" s="13" t="s">
        <v>31</v>
      </c>
      <c r="K147" s="13" t="s">
        <v>31</v>
      </c>
      <c r="L147" s="13" t="s">
        <v>31</v>
      </c>
      <c r="M147" s="13" t="s">
        <v>31</v>
      </c>
      <c r="N147" s="13" t="s">
        <v>31</v>
      </c>
      <c r="O147" s="13" t="s">
        <v>31</v>
      </c>
      <c r="P147" s="13" t="s">
        <v>31</v>
      </c>
      <c r="Q147" s="13" t="s">
        <v>32</v>
      </c>
      <c r="R147" s="13" t="s">
        <v>31</v>
      </c>
      <c r="S147" s="13" t="s">
        <v>31</v>
      </c>
      <c r="T147" s="13" t="s">
        <v>31</v>
      </c>
      <c r="U147" s="13" t="s">
        <v>31</v>
      </c>
      <c r="V147" s="13" t="s">
        <v>31</v>
      </c>
      <c r="W147" s="13" t="s">
        <v>31</v>
      </c>
      <c r="X147" s="13" t="s">
        <v>31</v>
      </c>
      <c r="Y147" s="13" t="s">
        <v>31</v>
      </c>
    </row>
    <row r="148" spans="1:25" ht="102">
      <c r="A148" s="1">
        <v>147</v>
      </c>
      <c r="B148" s="7" t="s">
        <v>1023</v>
      </c>
      <c r="C148" s="17" t="s">
        <v>1024</v>
      </c>
      <c r="D148" s="7" t="s">
        <v>1025</v>
      </c>
      <c r="E148" s="7" t="s">
        <v>1009</v>
      </c>
      <c r="F148" s="7" t="s">
        <v>940</v>
      </c>
      <c r="G148" s="11" t="s">
        <v>425</v>
      </c>
      <c r="H148" s="16">
        <v>5.61</v>
      </c>
      <c r="I148" s="13" t="s">
        <v>31</v>
      </c>
      <c r="J148" s="13" t="s">
        <v>31</v>
      </c>
      <c r="K148" s="13" t="s">
        <v>31</v>
      </c>
      <c r="L148" s="13" t="s">
        <v>31</v>
      </c>
      <c r="M148" s="13" t="s">
        <v>31</v>
      </c>
      <c r="N148" s="13" t="s">
        <v>31</v>
      </c>
      <c r="O148" s="13" t="s">
        <v>31</v>
      </c>
      <c r="P148" s="13" t="s">
        <v>31</v>
      </c>
      <c r="Q148" s="13" t="s">
        <v>32</v>
      </c>
      <c r="R148" s="13" t="s">
        <v>31</v>
      </c>
      <c r="S148" s="13" t="s">
        <v>31</v>
      </c>
      <c r="T148" s="13" t="s">
        <v>31</v>
      </c>
      <c r="U148" s="13" t="s">
        <v>31</v>
      </c>
      <c r="V148" s="13" t="s">
        <v>31</v>
      </c>
      <c r="W148" s="13" t="s">
        <v>31</v>
      </c>
      <c r="X148" s="13" t="s">
        <v>31</v>
      </c>
      <c r="Y148" s="13" t="s">
        <v>31</v>
      </c>
    </row>
    <row r="149" spans="1:25" ht="76.5">
      <c r="A149" s="1">
        <v>148</v>
      </c>
      <c r="B149" s="17" t="s">
        <v>1026</v>
      </c>
      <c r="C149" s="17" t="s">
        <v>1027</v>
      </c>
      <c r="D149" s="7" t="s">
        <v>1028</v>
      </c>
      <c r="E149" s="7" t="s">
        <v>91</v>
      </c>
      <c r="F149" s="7" t="s">
        <v>940</v>
      </c>
      <c r="G149" s="11" t="s">
        <v>425</v>
      </c>
      <c r="H149" s="16">
        <v>5.31</v>
      </c>
      <c r="I149" s="13" t="s">
        <v>31</v>
      </c>
      <c r="J149" s="13" t="s">
        <v>31</v>
      </c>
      <c r="K149" s="13" t="s">
        <v>31</v>
      </c>
      <c r="L149" s="13" t="s">
        <v>31</v>
      </c>
      <c r="M149" s="13" t="s">
        <v>31</v>
      </c>
      <c r="N149" s="13" t="s">
        <v>31</v>
      </c>
      <c r="O149" s="13" t="s">
        <v>31</v>
      </c>
      <c r="P149" s="13" t="s">
        <v>31</v>
      </c>
      <c r="Q149" s="13" t="s">
        <v>31</v>
      </c>
      <c r="R149" s="13" t="s">
        <v>31</v>
      </c>
      <c r="S149" s="13" t="s">
        <v>31</v>
      </c>
      <c r="T149" s="13" t="s">
        <v>32</v>
      </c>
      <c r="U149" s="13" t="s">
        <v>31</v>
      </c>
      <c r="V149" s="13" t="s">
        <v>31</v>
      </c>
      <c r="W149" s="13" t="s">
        <v>31</v>
      </c>
      <c r="X149" s="13" t="s">
        <v>31</v>
      </c>
      <c r="Y149" s="13" t="s">
        <v>31</v>
      </c>
    </row>
    <row r="150" spans="1:25" ht="191.25">
      <c r="A150" s="1">
        <v>149</v>
      </c>
      <c r="B150" s="7" t="s">
        <v>1029</v>
      </c>
      <c r="C150" s="17" t="s">
        <v>1030</v>
      </c>
      <c r="D150" s="7" t="s">
        <v>1031</v>
      </c>
      <c r="E150" s="7" t="s">
        <v>50</v>
      </c>
      <c r="F150" s="7" t="s">
        <v>968</v>
      </c>
      <c r="G150" s="11" t="s">
        <v>425</v>
      </c>
      <c r="H150" s="16">
        <v>2.95</v>
      </c>
      <c r="I150" s="13" t="s">
        <v>31</v>
      </c>
      <c r="J150" s="13" t="s">
        <v>31</v>
      </c>
      <c r="K150" s="13" t="s">
        <v>31</v>
      </c>
      <c r="L150" s="13" t="s">
        <v>31</v>
      </c>
      <c r="M150" s="13" t="s">
        <v>31</v>
      </c>
      <c r="N150" s="13" t="s">
        <v>31</v>
      </c>
      <c r="O150" s="13" t="s">
        <v>31</v>
      </c>
      <c r="P150" s="13" t="s">
        <v>31</v>
      </c>
      <c r="Q150" s="13" t="s">
        <v>32</v>
      </c>
      <c r="R150" s="13" t="s">
        <v>31</v>
      </c>
      <c r="S150" s="13" t="s">
        <v>31</v>
      </c>
      <c r="T150" s="13" t="s">
        <v>31</v>
      </c>
      <c r="U150" s="13" t="s">
        <v>31</v>
      </c>
      <c r="V150" s="13" t="s">
        <v>31</v>
      </c>
      <c r="W150" s="13" t="s">
        <v>31</v>
      </c>
      <c r="X150" s="13" t="s">
        <v>31</v>
      </c>
      <c r="Y150" s="13" t="s">
        <v>31</v>
      </c>
    </row>
    <row r="151" spans="1:25" ht="51">
      <c r="A151" s="1">
        <v>150</v>
      </c>
      <c r="B151" s="7" t="s">
        <v>1032</v>
      </c>
      <c r="C151" s="7" t="s">
        <v>1033</v>
      </c>
      <c r="D151" s="7"/>
      <c r="E151" s="7" t="s">
        <v>68</v>
      </c>
      <c r="F151" s="7" t="s">
        <v>1034</v>
      </c>
      <c r="G151" s="17" t="s">
        <v>203</v>
      </c>
      <c r="H151" s="18">
        <v>3</v>
      </c>
      <c r="I151" s="13" t="s">
        <v>31</v>
      </c>
      <c r="J151" s="13" t="s">
        <v>31</v>
      </c>
      <c r="K151" s="13" t="s">
        <v>32</v>
      </c>
      <c r="L151" s="13" t="s">
        <v>31</v>
      </c>
      <c r="M151" s="13" t="s">
        <v>31</v>
      </c>
      <c r="N151" s="13" t="s">
        <v>31</v>
      </c>
      <c r="O151" s="13" t="s">
        <v>31</v>
      </c>
      <c r="P151" s="13" t="s">
        <v>31</v>
      </c>
      <c r="Q151" s="13" t="s">
        <v>31</v>
      </c>
      <c r="R151" s="13" t="s">
        <v>31</v>
      </c>
      <c r="S151" s="13" t="s">
        <v>31</v>
      </c>
      <c r="T151" s="13" t="s">
        <v>31</v>
      </c>
      <c r="U151" s="13" t="s">
        <v>31</v>
      </c>
      <c r="V151" s="13" t="s">
        <v>31</v>
      </c>
      <c r="W151" s="13" t="s">
        <v>31</v>
      </c>
      <c r="X151" s="13" t="s">
        <v>31</v>
      </c>
      <c r="Y151" s="13" t="s">
        <v>31</v>
      </c>
    </row>
    <row r="152" spans="1:25" ht="38.25">
      <c r="A152" s="1">
        <v>151</v>
      </c>
      <c r="B152" s="7" t="s">
        <v>1035</v>
      </c>
      <c r="C152" s="7" t="s">
        <v>1036</v>
      </c>
      <c r="D152" s="7"/>
      <c r="E152" s="7" t="s">
        <v>68</v>
      </c>
      <c r="F152" s="7" t="s">
        <v>1037</v>
      </c>
      <c r="G152" s="17" t="s">
        <v>203</v>
      </c>
      <c r="H152" s="18">
        <v>3</v>
      </c>
      <c r="I152" s="13" t="s">
        <v>31</v>
      </c>
      <c r="J152" s="13" t="s">
        <v>31</v>
      </c>
      <c r="K152" s="13" t="s">
        <v>32</v>
      </c>
      <c r="L152" s="13" t="s">
        <v>31</v>
      </c>
      <c r="M152" s="13" t="s">
        <v>31</v>
      </c>
      <c r="N152" s="13" t="s">
        <v>31</v>
      </c>
      <c r="O152" s="13" t="s">
        <v>31</v>
      </c>
      <c r="P152" s="13" t="s">
        <v>31</v>
      </c>
      <c r="Q152" s="13" t="s">
        <v>31</v>
      </c>
      <c r="R152" s="13" t="s">
        <v>31</v>
      </c>
      <c r="S152" s="13" t="s">
        <v>31</v>
      </c>
      <c r="T152" s="13" t="s">
        <v>31</v>
      </c>
      <c r="U152" s="13" t="s">
        <v>31</v>
      </c>
      <c r="V152" s="13" t="s">
        <v>31</v>
      </c>
      <c r="W152" s="13" t="s">
        <v>31</v>
      </c>
      <c r="X152" s="13" t="s">
        <v>31</v>
      </c>
      <c r="Y152" s="13" t="s">
        <v>31</v>
      </c>
    </row>
    <row r="153" spans="1:25" ht="38.25">
      <c r="A153" s="1">
        <v>152</v>
      </c>
      <c r="B153" s="7" t="s">
        <v>1038</v>
      </c>
      <c r="C153" s="7" t="s">
        <v>1039</v>
      </c>
      <c r="D153" s="7"/>
      <c r="E153" s="7" t="s">
        <v>68</v>
      </c>
      <c r="F153" s="7" t="s">
        <v>1037</v>
      </c>
      <c r="G153" s="17" t="s">
        <v>203</v>
      </c>
      <c r="H153" s="18">
        <v>3</v>
      </c>
      <c r="I153" s="13" t="s">
        <v>31</v>
      </c>
      <c r="J153" s="13" t="s">
        <v>31</v>
      </c>
      <c r="K153" s="13" t="s">
        <v>32</v>
      </c>
      <c r="L153" s="13" t="s">
        <v>31</v>
      </c>
      <c r="M153" s="13" t="s">
        <v>31</v>
      </c>
      <c r="N153" s="13" t="s">
        <v>31</v>
      </c>
      <c r="O153" s="13" t="s">
        <v>31</v>
      </c>
      <c r="P153" s="13" t="s">
        <v>31</v>
      </c>
      <c r="Q153" s="13" t="s">
        <v>31</v>
      </c>
      <c r="R153" s="13" t="s">
        <v>31</v>
      </c>
      <c r="S153" s="13" t="s">
        <v>31</v>
      </c>
      <c r="T153" s="13" t="s">
        <v>31</v>
      </c>
      <c r="U153" s="13" t="s">
        <v>31</v>
      </c>
      <c r="V153" s="13" t="s">
        <v>31</v>
      </c>
      <c r="W153" s="13" t="s">
        <v>31</v>
      </c>
      <c r="X153" s="13" t="s">
        <v>31</v>
      </c>
      <c r="Y153" s="13" t="s">
        <v>31</v>
      </c>
    </row>
    <row r="154" spans="1:25" ht="38.25">
      <c r="A154" s="1">
        <v>153</v>
      </c>
      <c r="B154" s="7" t="s">
        <v>1040</v>
      </c>
      <c r="C154" s="7" t="s">
        <v>1041</v>
      </c>
      <c r="D154" s="7"/>
      <c r="E154" s="7" t="s">
        <v>68</v>
      </c>
      <c r="F154" s="7" t="s">
        <v>1037</v>
      </c>
      <c r="G154" s="17" t="s">
        <v>203</v>
      </c>
      <c r="H154" s="18">
        <v>3</v>
      </c>
      <c r="I154" s="13" t="s">
        <v>31</v>
      </c>
      <c r="J154" s="13" t="s">
        <v>31</v>
      </c>
      <c r="K154" s="13" t="s">
        <v>32</v>
      </c>
      <c r="L154" s="13" t="s">
        <v>31</v>
      </c>
      <c r="M154" s="13" t="s">
        <v>31</v>
      </c>
      <c r="N154" s="13" t="s">
        <v>31</v>
      </c>
      <c r="O154" s="13" t="s">
        <v>31</v>
      </c>
      <c r="P154" s="13" t="s">
        <v>31</v>
      </c>
      <c r="Q154" s="13" t="s">
        <v>31</v>
      </c>
      <c r="R154" s="13" t="s">
        <v>31</v>
      </c>
      <c r="S154" s="13" t="s">
        <v>31</v>
      </c>
      <c r="T154" s="13" t="s">
        <v>31</v>
      </c>
      <c r="U154" s="13" t="s">
        <v>31</v>
      </c>
      <c r="V154" s="13" t="s">
        <v>31</v>
      </c>
      <c r="W154" s="13" t="s">
        <v>31</v>
      </c>
      <c r="X154" s="13" t="s">
        <v>31</v>
      </c>
      <c r="Y154" s="13" t="s">
        <v>31</v>
      </c>
    </row>
    <row r="155" spans="1:25" ht="38.25">
      <c r="A155" s="1">
        <v>154</v>
      </c>
      <c r="B155" s="7" t="s">
        <v>1040</v>
      </c>
      <c r="C155" s="7" t="s">
        <v>1042</v>
      </c>
      <c r="D155" s="7"/>
      <c r="E155" s="7" t="s">
        <v>68</v>
      </c>
      <c r="F155" s="7" t="s">
        <v>1043</v>
      </c>
      <c r="G155" s="17" t="s">
        <v>203</v>
      </c>
      <c r="H155" s="18">
        <v>5</v>
      </c>
      <c r="I155" s="13" t="s">
        <v>31</v>
      </c>
      <c r="J155" s="13" t="s">
        <v>31</v>
      </c>
      <c r="K155" s="13" t="s">
        <v>32</v>
      </c>
      <c r="L155" s="13" t="s">
        <v>31</v>
      </c>
      <c r="M155" s="13" t="s">
        <v>31</v>
      </c>
      <c r="N155" s="13" t="s">
        <v>31</v>
      </c>
      <c r="O155" s="13" t="s">
        <v>31</v>
      </c>
      <c r="P155" s="13" t="s">
        <v>31</v>
      </c>
      <c r="Q155" s="13" t="s">
        <v>31</v>
      </c>
      <c r="R155" s="13" t="s">
        <v>31</v>
      </c>
      <c r="S155" s="13" t="s">
        <v>31</v>
      </c>
      <c r="T155" s="13" t="s">
        <v>31</v>
      </c>
      <c r="U155" s="13" t="s">
        <v>31</v>
      </c>
      <c r="V155" s="13" t="s">
        <v>31</v>
      </c>
      <c r="W155" s="13" t="s">
        <v>31</v>
      </c>
      <c r="X155" s="13" t="s">
        <v>31</v>
      </c>
      <c r="Y155" s="13" t="s">
        <v>31</v>
      </c>
    </row>
    <row r="156" spans="1:25" ht="51">
      <c r="A156" s="1">
        <v>155</v>
      </c>
      <c r="B156" s="7" t="s">
        <v>1044</v>
      </c>
      <c r="C156" s="7" t="s">
        <v>1045</v>
      </c>
      <c r="D156" s="7"/>
      <c r="E156" s="7" t="s">
        <v>68</v>
      </c>
      <c r="F156" s="7" t="s">
        <v>1034</v>
      </c>
      <c r="G156" s="17" t="s">
        <v>203</v>
      </c>
      <c r="H156" s="18">
        <v>3</v>
      </c>
      <c r="I156" s="13" t="s">
        <v>31</v>
      </c>
      <c r="J156" s="13" t="s">
        <v>31</v>
      </c>
      <c r="K156" s="13" t="s">
        <v>32</v>
      </c>
      <c r="L156" s="13" t="s">
        <v>31</v>
      </c>
      <c r="M156" s="13" t="s">
        <v>31</v>
      </c>
      <c r="N156" s="13" t="s">
        <v>31</v>
      </c>
      <c r="O156" s="13" t="s">
        <v>31</v>
      </c>
      <c r="P156" s="13" t="s">
        <v>31</v>
      </c>
      <c r="Q156" s="13" t="s">
        <v>31</v>
      </c>
      <c r="R156" s="13" t="s">
        <v>31</v>
      </c>
      <c r="S156" s="13" t="s">
        <v>31</v>
      </c>
      <c r="T156" s="13" t="s">
        <v>31</v>
      </c>
      <c r="U156" s="13" t="s">
        <v>31</v>
      </c>
      <c r="V156" s="13" t="s">
        <v>31</v>
      </c>
      <c r="W156" s="13" t="s">
        <v>31</v>
      </c>
      <c r="X156" s="13" t="s">
        <v>31</v>
      </c>
      <c r="Y156" s="13" t="s">
        <v>31</v>
      </c>
    </row>
    <row r="157" spans="1:25" ht="102">
      <c r="A157" s="1">
        <v>156</v>
      </c>
      <c r="B157" s="7" t="s">
        <v>1046</v>
      </c>
      <c r="C157" s="7" t="s">
        <v>1047</v>
      </c>
      <c r="D157" s="7"/>
      <c r="E157" s="7" t="s">
        <v>225</v>
      </c>
      <c r="F157" s="7" t="s">
        <v>1043</v>
      </c>
      <c r="G157" s="17" t="s">
        <v>203</v>
      </c>
      <c r="H157" s="18">
        <v>5</v>
      </c>
      <c r="I157" s="13" t="s">
        <v>31</v>
      </c>
      <c r="J157" s="13" t="s">
        <v>31</v>
      </c>
      <c r="K157" s="13" t="s">
        <v>32</v>
      </c>
      <c r="L157" s="13" t="s">
        <v>31</v>
      </c>
      <c r="M157" s="13" t="s">
        <v>31</v>
      </c>
      <c r="N157" s="13" t="s">
        <v>31</v>
      </c>
      <c r="O157" s="13" t="s">
        <v>31</v>
      </c>
      <c r="P157" s="13" t="s">
        <v>31</v>
      </c>
      <c r="Q157" s="13" t="s">
        <v>32</v>
      </c>
      <c r="R157" s="13" t="s">
        <v>31</v>
      </c>
      <c r="S157" s="13" t="s">
        <v>31</v>
      </c>
      <c r="T157" s="13" t="s">
        <v>31</v>
      </c>
      <c r="U157" s="13" t="s">
        <v>31</v>
      </c>
      <c r="V157" s="13" t="s">
        <v>31</v>
      </c>
      <c r="W157" s="13" t="s">
        <v>31</v>
      </c>
      <c r="X157" s="13" t="s">
        <v>31</v>
      </c>
      <c r="Y157" s="13" t="s">
        <v>31</v>
      </c>
    </row>
    <row r="158" spans="1:25" ht="102">
      <c r="A158" s="1">
        <v>157</v>
      </c>
      <c r="B158" s="7" t="s">
        <v>1048</v>
      </c>
      <c r="C158" s="7" t="s">
        <v>1049</v>
      </c>
      <c r="D158" s="7"/>
      <c r="E158" s="7" t="s">
        <v>225</v>
      </c>
      <c r="F158" s="7" t="s">
        <v>1034</v>
      </c>
      <c r="G158" s="17" t="s">
        <v>203</v>
      </c>
      <c r="H158" s="18">
        <v>3</v>
      </c>
      <c r="I158" s="13" t="s">
        <v>31</v>
      </c>
      <c r="J158" s="13" t="s">
        <v>31</v>
      </c>
      <c r="K158" s="13" t="s">
        <v>32</v>
      </c>
      <c r="L158" s="13" t="s">
        <v>31</v>
      </c>
      <c r="M158" s="13" t="s">
        <v>31</v>
      </c>
      <c r="N158" s="13" t="s">
        <v>31</v>
      </c>
      <c r="O158" s="13" t="s">
        <v>31</v>
      </c>
      <c r="P158" s="13" t="s">
        <v>31</v>
      </c>
      <c r="Q158" s="13" t="s">
        <v>32</v>
      </c>
      <c r="R158" s="13" t="s">
        <v>31</v>
      </c>
      <c r="S158" s="13" t="s">
        <v>31</v>
      </c>
      <c r="T158" s="13" t="s">
        <v>31</v>
      </c>
      <c r="U158" s="13" t="s">
        <v>31</v>
      </c>
      <c r="V158" s="13" t="s">
        <v>31</v>
      </c>
      <c r="W158" s="13" t="s">
        <v>31</v>
      </c>
      <c r="X158" s="13" t="s">
        <v>31</v>
      </c>
      <c r="Y158" s="13" t="s">
        <v>31</v>
      </c>
    </row>
    <row r="159" spans="1:25" ht="102">
      <c r="A159" s="1">
        <v>158</v>
      </c>
      <c r="B159" s="7" t="s">
        <v>1050</v>
      </c>
      <c r="C159" s="7" t="s">
        <v>1051</v>
      </c>
      <c r="D159" s="7"/>
      <c r="E159" s="7" t="s">
        <v>225</v>
      </c>
      <c r="F159" s="7" t="s">
        <v>1034</v>
      </c>
      <c r="G159" s="17" t="s">
        <v>203</v>
      </c>
      <c r="H159" s="18">
        <v>3</v>
      </c>
      <c r="I159" s="13" t="s">
        <v>31</v>
      </c>
      <c r="J159" s="13" t="s">
        <v>31</v>
      </c>
      <c r="K159" s="13" t="s">
        <v>31</v>
      </c>
      <c r="L159" s="13" t="s">
        <v>31</v>
      </c>
      <c r="M159" s="13" t="s">
        <v>31</v>
      </c>
      <c r="N159" s="13" t="s">
        <v>31</v>
      </c>
      <c r="O159" s="13" t="s">
        <v>31</v>
      </c>
      <c r="P159" s="13" t="s">
        <v>31</v>
      </c>
      <c r="Q159" s="13" t="s">
        <v>32</v>
      </c>
      <c r="R159" s="13" t="s">
        <v>31</v>
      </c>
      <c r="S159" s="13" t="s">
        <v>31</v>
      </c>
      <c r="T159" s="13" t="s">
        <v>31</v>
      </c>
      <c r="U159" s="13" t="s">
        <v>31</v>
      </c>
      <c r="V159" s="13" t="s">
        <v>31</v>
      </c>
      <c r="W159" s="13" t="s">
        <v>31</v>
      </c>
      <c r="X159" s="13" t="s">
        <v>31</v>
      </c>
      <c r="Y159" s="13" t="s">
        <v>31</v>
      </c>
    </row>
    <row r="160" spans="1:25" ht="51">
      <c r="A160" s="1">
        <v>159</v>
      </c>
      <c r="B160" s="7" t="s">
        <v>1052</v>
      </c>
      <c r="C160" s="7" t="s">
        <v>1053</v>
      </c>
      <c r="D160" s="7"/>
      <c r="E160" s="7" t="s">
        <v>50</v>
      </c>
      <c r="F160" s="7" t="s">
        <v>1054</v>
      </c>
      <c r="G160" s="17" t="s">
        <v>203</v>
      </c>
      <c r="H160" s="18">
        <v>3</v>
      </c>
      <c r="I160" s="13" t="s">
        <v>31</v>
      </c>
      <c r="J160" s="13" t="s">
        <v>31</v>
      </c>
      <c r="K160" s="13" t="s">
        <v>31</v>
      </c>
      <c r="L160" s="13" t="s">
        <v>31</v>
      </c>
      <c r="M160" s="13" t="s">
        <v>31</v>
      </c>
      <c r="N160" s="13" t="s">
        <v>31</v>
      </c>
      <c r="O160" s="13" t="s">
        <v>31</v>
      </c>
      <c r="P160" s="13" t="s">
        <v>31</v>
      </c>
      <c r="Q160" s="13" t="s">
        <v>32</v>
      </c>
      <c r="R160" s="13" t="s">
        <v>31</v>
      </c>
      <c r="S160" s="13" t="s">
        <v>31</v>
      </c>
      <c r="T160" s="13" t="s">
        <v>31</v>
      </c>
      <c r="U160" s="13" t="s">
        <v>31</v>
      </c>
      <c r="V160" s="13" t="s">
        <v>31</v>
      </c>
      <c r="W160" s="13" t="s">
        <v>31</v>
      </c>
      <c r="X160" s="13" t="s">
        <v>31</v>
      </c>
      <c r="Y160" s="13" t="s">
        <v>31</v>
      </c>
    </row>
    <row r="161" spans="1:25" ht="51">
      <c r="A161" s="1">
        <v>160</v>
      </c>
      <c r="B161" s="7" t="s">
        <v>1055</v>
      </c>
      <c r="C161" s="7" t="s">
        <v>1056</v>
      </c>
      <c r="D161" s="7"/>
      <c r="E161" s="7" t="s">
        <v>50</v>
      </c>
      <c r="F161" s="7" t="s">
        <v>1054</v>
      </c>
      <c r="G161" s="17" t="s">
        <v>203</v>
      </c>
      <c r="H161" s="18">
        <v>3</v>
      </c>
      <c r="I161" s="13" t="s">
        <v>31</v>
      </c>
      <c r="J161" s="13" t="s">
        <v>31</v>
      </c>
      <c r="K161" s="13" t="s">
        <v>31</v>
      </c>
      <c r="L161" s="13" t="s">
        <v>31</v>
      </c>
      <c r="M161" s="13" t="s">
        <v>31</v>
      </c>
      <c r="N161" s="13" t="s">
        <v>31</v>
      </c>
      <c r="O161" s="13" t="s">
        <v>32</v>
      </c>
      <c r="P161" s="13" t="s">
        <v>31</v>
      </c>
      <c r="Q161" s="13" t="s">
        <v>32</v>
      </c>
      <c r="R161" s="13" t="s">
        <v>31</v>
      </c>
      <c r="S161" s="13" t="s">
        <v>31</v>
      </c>
      <c r="T161" s="13" t="s">
        <v>31</v>
      </c>
      <c r="U161" s="13" t="s">
        <v>31</v>
      </c>
      <c r="V161" s="13" t="s">
        <v>31</v>
      </c>
      <c r="W161" s="13" t="s">
        <v>31</v>
      </c>
      <c r="X161" s="13" t="s">
        <v>31</v>
      </c>
      <c r="Y161" s="13" t="s">
        <v>31</v>
      </c>
    </row>
    <row r="162" spans="1:25" ht="51">
      <c r="A162" s="1">
        <v>161</v>
      </c>
      <c r="B162" s="7" t="s">
        <v>1057</v>
      </c>
      <c r="C162" s="7" t="s">
        <v>910</v>
      </c>
      <c r="D162" s="7"/>
      <c r="E162" s="7" t="s">
        <v>50</v>
      </c>
      <c r="F162" s="7" t="s">
        <v>1054</v>
      </c>
      <c r="G162" s="17" t="s">
        <v>203</v>
      </c>
      <c r="H162" s="18">
        <v>2.5</v>
      </c>
      <c r="I162" s="13" t="s">
        <v>31</v>
      </c>
      <c r="J162" s="13" t="s">
        <v>31</v>
      </c>
      <c r="K162" s="13" t="s">
        <v>31</v>
      </c>
      <c r="L162" s="13" t="s">
        <v>31</v>
      </c>
      <c r="M162" s="13" t="s">
        <v>31</v>
      </c>
      <c r="N162" s="13" t="s">
        <v>31</v>
      </c>
      <c r="O162" s="13" t="s">
        <v>31</v>
      </c>
      <c r="P162" s="13" t="s">
        <v>31</v>
      </c>
      <c r="Q162" s="13" t="s">
        <v>32</v>
      </c>
      <c r="R162" s="13" t="s">
        <v>31</v>
      </c>
      <c r="S162" s="13" t="s">
        <v>31</v>
      </c>
      <c r="T162" s="13" t="s">
        <v>31</v>
      </c>
      <c r="U162" s="13" t="s">
        <v>31</v>
      </c>
      <c r="V162" s="13" t="s">
        <v>31</v>
      </c>
      <c r="W162" s="13" t="s">
        <v>31</v>
      </c>
      <c r="X162" s="13" t="s">
        <v>31</v>
      </c>
      <c r="Y162" s="13" t="s">
        <v>31</v>
      </c>
    </row>
    <row r="163" spans="1:25" ht="38.25">
      <c r="A163" s="1">
        <v>162</v>
      </c>
      <c r="B163" s="7" t="s">
        <v>1058</v>
      </c>
      <c r="C163" s="7" t="s">
        <v>1059</v>
      </c>
      <c r="D163" s="7"/>
      <c r="E163" s="7" t="s">
        <v>169</v>
      </c>
      <c r="F163" s="7" t="s">
        <v>1054</v>
      </c>
      <c r="G163" s="17" t="s">
        <v>203</v>
      </c>
      <c r="H163" s="18">
        <v>2.5</v>
      </c>
      <c r="I163" s="13" t="s">
        <v>31</v>
      </c>
      <c r="J163" s="13" t="s">
        <v>31</v>
      </c>
      <c r="K163" s="13" t="s">
        <v>31</v>
      </c>
      <c r="L163" s="13" t="s">
        <v>31</v>
      </c>
      <c r="M163" s="13" t="s">
        <v>31</v>
      </c>
      <c r="N163" s="13" t="s">
        <v>31</v>
      </c>
      <c r="O163" s="13" t="s">
        <v>31</v>
      </c>
      <c r="P163" s="13" t="s">
        <v>31</v>
      </c>
      <c r="Q163" s="13" t="s">
        <v>32</v>
      </c>
      <c r="R163" s="13" t="s">
        <v>31</v>
      </c>
      <c r="S163" s="13" t="s">
        <v>31</v>
      </c>
      <c r="T163" s="13" t="s">
        <v>31</v>
      </c>
      <c r="U163" s="13" t="s">
        <v>31</v>
      </c>
      <c r="V163" s="13" t="s">
        <v>31</v>
      </c>
      <c r="W163" s="13" t="s">
        <v>31</v>
      </c>
      <c r="X163" s="13" t="s">
        <v>31</v>
      </c>
      <c r="Y163" s="13" t="s">
        <v>31</v>
      </c>
    </row>
    <row r="164" spans="1:25" ht="38.25">
      <c r="A164" s="1">
        <v>163</v>
      </c>
      <c r="B164" s="7" t="s">
        <v>1058</v>
      </c>
      <c r="C164" s="7" t="s">
        <v>1060</v>
      </c>
      <c r="D164" s="7"/>
      <c r="E164" s="7" t="s">
        <v>169</v>
      </c>
      <c r="F164" s="7" t="s">
        <v>1054</v>
      </c>
      <c r="G164" s="17" t="s">
        <v>203</v>
      </c>
      <c r="H164" s="18">
        <v>3</v>
      </c>
      <c r="I164" s="13" t="s">
        <v>31</v>
      </c>
      <c r="J164" s="13" t="s">
        <v>31</v>
      </c>
      <c r="K164" s="13" t="s">
        <v>31</v>
      </c>
      <c r="L164" s="13" t="s">
        <v>31</v>
      </c>
      <c r="M164" s="13" t="s">
        <v>31</v>
      </c>
      <c r="N164" s="13" t="s">
        <v>31</v>
      </c>
      <c r="O164" s="13" t="s">
        <v>31</v>
      </c>
      <c r="P164" s="13" t="s">
        <v>32</v>
      </c>
      <c r="Q164" s="13" t="s">
        <v>31</v>
      </c>
      <c r="R164" s="13" t="s">
        <v>31</v>
      </c>
      <c r="S164" s="13" t="s">
        <v>31</v>
      </c>
      <c r="T164" s="13" t="s">
        <v>31</v>
      </c>
      <c r="U164" s="13" t="s">
        <v>31</v>
      </c>
      <c r="V164" s="13" t="s">
        <v>31</v>
      </c>
      <c r="W164" s="13" t="s">
        <v>31</v>
      </c>
      <c r="X164" s="13" t="s">
        <v>31</v>
      </c>
      <c r="Y164" s="13" t="s">
        <v>31</v>
      </c>
    </row>
    <row r="165" spans="1:25" ht="38.25">
      <c r="A165" s="1">
        <v>164</v>
      </c>
      <c r="B165" s="7" t="s">
        <v>1061</v>
      </c>
      <c r="C165" s="7" t="s">
        <v>1062</v>
      </c>
      <c r="D165" s="7"/>
      <c r="E165" s="7" t="s">
        <v>169</v>
      </c>
      <c r="F165" s="7" t="s">
        <v>1054</v>
      </c>
      <c r="G165" s="17" t="s">
        <v>203</v>
      </c>
      <c r="H165" s="18">
        <v>2.5</v>
      </c>
      <c r="I165" s="13" t="s">
        <v>31</v>
      </c>
      <c r="J165" s="13" t="s">
        <v>31</v>
      </c>
      <c r="K165" s="13" t="s">
        <v>31</v>
      </c>
      <c r="L165" s="13" t="s">
        <v>31</v>
      </c>
      <c r="M165" s="13" t="s">
        <v>31</v>
      </c>
      <c r="N165" s="13" t="s">
        <v>31</v>
      </c>
      <c r="O165" s="13" t="s">
        <v>31</v>
      </c>
      <c r="P165" s="13" t="s">
        <v>32</v>
      </c>
      <c r="Q165" s="13" t="s">
        <v>31</v>
      </c>
      <c r="R165" s="13" t="s">
        <v>31</v>
      </c>
      <c r="S165" s="13" t="s">
        <v>31</v>
      </c>
      <c r="T165" s="13" t="s">
        <v>31</v>
      </c>
      <c r="U165" s="13" t="s">
        <v>31</v>
      </c>
      <c r="V165" s="13" t="s">
        <v>31</v>
      </c>
      <c r="W165" s="13" t="s">
        <v>31</v>
      </c>
      <c r="X165" s="13" t="s">
        <v>31</v>
      </c>
      <c r="Y165" s="13" t="s">
        <v>31</v>
      </c>
    </row>
    <row r="166" spans="1:25" ht="51">
      <c r="A166" s="1">
        <v>165</v>
      </c>
      <c r="B166" s="7" t="s">
        <v>1055</v>
      </c>
      <c r="C166" s="7" t="s">
        <v>849</v>
      </c>
      <c r="D166" s="7"/>
      <c r="E166" s="7" t="s">
        <v>50</v>
      </c>
      <c r="F166" s="7" t="s">
        <v>1043</v>
      </c>
      <c r="G166" s="17" t="s">
        <v>203</v>
      </c>
      <c r="H166" s="18">
        <v>5</v>
      </c>
      <c r="I166" s="13" t="s">
        <v>31</v>
      </c>
      <c r="J166" s="13" t="s">
        <v>31</v>
      </c>
      <c r="K166" s="13" t="s">
        <v>31</v>
      </c>
      <c r="L166" s="13" t="s">
        <v>31</v>
      </c>
      <c r="M166" s="13" t="s">
        <v>31</v>
      </c>
      <c r="N166" s="13" t="s">
        <v>31</v>
      </c>
      <c r="O166" s="13" t="s">
        <v>31</v>
      </c>
      <c r="P166" s="13" t="s">
        <v>31</v>
      </c>
      <c r="Q166" s="13" t="s">
        <v>32</v>
      </c>
      <c r="R166" s="13" t="s">
        <v>31</v>
      </c>
      <c r="S166" s="13" t="s">
        <v>31</v>
      </c>
      <c r="T166" s="13" t="s">
        <v>31</v>
      </c>
      <c r="U166" s="13" t="s">
        <v>31</v>
      </c>
      <c r="V166" s="13" t="s">
        <v>31</v>
      </c>
      <c r="W166" s="13" t="s">
        <v>31</v>
      </c>
      <c r="X166" s="13" t="s">
        <v>31</v>
      </c>
      <c r="Y166" s="13" t="s">
        <v>31</v>
      </c>
    </row>
    <row r="167" spans="1:25" ht="51">
      <c r="A167" s="1">
        <v>166</v>
      </c>
      <c r="B167" s="7" t="s">
        <v>1063</v>
      </c>
      <c r="C167" s="7" t="s">
        <v>1064</v>
      </c>
      <c r="D167" s="7"/>
      <c r="E167" s="7" t="s">
        <v>678</v>
      </c>
      <c r="F167" s="7" t="s">
        <v>1037</v>
      </c>
      <c r="G167" s="17" t="s">
        <v>203</v>
      </c>
      <c r="H167" s="18">
        <v>3</v>
      </c>
      <c r="I167" s="13" t="s">
        <v>31</v>
      </c>
      <c r="J167" s="13" t="s">
        <v>31</v>
      </c>
      <c r="K167" s="13" t="s">
        <v>31</v>
      </c>
      <c r="L167" s="13" t="s">
        <v>31</v>
      </c>
      <c r="M167" s="13" t="s">
        <v>31</v>
      </c>
      <c r="N167" s="13" t="s">
        <v>31</v>
      </c>
      <c r="O167" s="13" t="s">
        <v>31</v>
      </c>
      <c r="P167" s="13" t="s">
        <v>31</v>
      </c>
      <c r="Q167" s="13" t="s">
        <v>31</v>
      </c>
      <c r="R167" s="13" t="s">
        <v>31</v>
      </c>
      <c r="S167" s="13" t="s">
        <v>31</v>
      </c>
      <c r="T167" s="13" t="s">
        <v>31</v>
      </c>
      <c r="U167" s="13" t="s">
        <v>31</v>
      </c>
      <c r="V167" s="13" t="s">
        <v>31</v>
      </c>
      <c r="W167" s="13" t="s">
        <v>31</v>
      </c>
      <c r="X167" s="13" t="s">
        <v>32</v>
      </c>
      <c r="Y167" s="13" t="s">
        <v>31</v>
      </c>
    </row>
    <row r="168" spans="1:25" ht="51">
      <c r="A168" s="1">
        <v>167</v>
      </c>
      <c r="B168" s="7" t="s">
        <v>1065</v>
      </c>
      <c r="C168" s="7" t="s">
        <v>1066</v>
      </c>
      <c r="D168" s="7"/>
      <c r="E168" s="7" t="s">
        <v>678</v>
      </c>
      <c r="F168" s="7" t="s">
        <v>1037</v>
      </c>
      <c r="G168" s="17" t="s">
        <v>203</v>
      </c>
      <c r="H168" s="18">
        <v>3.5</v>
      </c>
      <c r="I168" s="13" t="s">
        <v>31</v>
      </c>
      <c r="J168" s="13" t="s">
        <v>31</v>
      </c>
      <c r="K168" s="13" t="s">
        <v>31</v>
      </c>
      <c r="L168" s="13" t="s">
        <v>31</v>
      </c>
      <c r="M168" s="13" t="s">
        <v>31</v>
      </c>
      <c r="N168" s="13" t="s">
        <v>31</v>
      </c>
      <c r="O168" s="13" t="s">
        <v>31</v>
      </c>
      <c r="P168" s="13" t="s">
        <v>31</v>
      </c>
      <c r="Q168" s="13" t="s">
        <v>31</v>
      </c>
      <c r="R168" s="13" t="s">
        <v>31</v>
      </c>
      <c r="S168" s="13" t="s">
        <v>31</v>
      </c>
      <c r="T168" s="13" t="s">
        <v>31</v>
      </c>
      <c r="U168" s="13" t="s">
        <v>31</v>
      </c>
      <c r="V168" s="13" t="s">
        <v>31</v>
      </c>
      <c r="W168" s="13" t="s">
        <v>31</v>
      </c>
      <c r="X168" s="13" t="s">
        <v>32</v>
      </c>
      <c r="Y168" s="13" t="s">
        <v>31</v>
      </c>
    </row>
    <row r="169" spans="1:25" ht="51">
      <c r="A169" s="1">
        <v>168</v>
      </c>
      <c r="B169" s="7" t="s">
        <v>1067</v>
      </c>
      <c r="C169" s="7" t="s">
        <v>1068</v>
      </c>
      <c r="D169" s="7"/>
      <c r="E169" s="7" t="s">
        <v>678</v>
      </c>
      <c r="F169" s="7" t="s">
        <v>1037</v>
      </c>
      <c r="G169" s="17" t="s">
        <v>203</v>
      </c>
      <c r="H169" s="18">
        <v>3</v>
      </c>
      <c r="I169" s="13" t="s">
        <v>31</v>
      </c>
      <c r="J169" s="13" t="s">
        <v>31</v>
      </c>
      <c r="K169" s="13" t="s">
        <v>31</v>
      </c>
      <c r="L169" s="13" t="s">
        <v>31</v>
      </c>
      <c r="M169" s="13" t="s">
        <v>31</v>
      </c>
      <c r="N169" s="13" t="s">
        <v>31</v>
      </c>
      <c r="O169" s="13" t="s">
        <v>31</v>
      </c>
      <c r="P169" s="13" t="s">
        <v>31</v>
      </c>
      <c r="Q169" s="13" t="s">
        <v>31</v>
      </c>
      <c r="R169" s="13" t="s">
        <v>31</v>
      </c>
      <c r="S169" s="13" t="s">
        <v>31</v>
      </c>
      <c r="T169" s="13" t="s">
        <v>32</v>
      </c>
      <c r="U169" s="13" t="s">
        <v>31</v>
      </c>
      <c r="V169" s="13" t="s">
        <v>31</v>
      </c>
      <c r="W169" s="13" t="s">
        <v>31</v>
      </c>
      <c r="X169" s="13" t="s">
        <v>31</v>
      </c>
      <c r="Y169" s="13" t="s">
        <v>31</v>
      </c>
    </row>
    <row r="170" spans="1:25" ht="51">
      <c r="A170" s="1">
        <v>169</v>
      </c>
      <c r="B170" s="7" t="s">
        <v>1069</v>
      </c>
      <c r="C170" s="7" t="s">
        <v>1070</v>
      </c>
      <c r="D170" s="7"/>
      <c r="E170" s="7" t="s">
        <v>678</v>
      </c>
      <c r="F170" s="7" t="s">
        <v>1037</v>
      </c>
      <c r="G170" s="17" t="s">
        <v>203</v>
      </c>
      <c r="H170" s="18">
        <v>3.5</v>
      </c>
      <c r="I170" s="13" t="s">
        <v>31</v>
      </c>
      <c r="J170" s="13" t="s">
        <v>31</v>
      </c>
      <c r="K170" s="13" t="s">
        <v>31</v>
      </c>
      <c r="L170" s="13" t="s">
        <v>31</v>
      </c>
      <c r="M170" s="13" t="s">
        <v>31</v>
      </c>
      <c r="N170" s="13" t="s">
        <v>31</v>
      </c>
      <c r="O170" s="13" t="s">
        <v>31</v>
      </c>
      <c r="P170" s="13" t="s">
        <v>31</v>
      </c>
      <c r="Q170" s="13" t="s">
        <v>32</v>
      </c>
      <c r="R170" s="13" t="s">
        <v>31</v>
      </c>
      <c r="S170" s="13" t="s">
        <v>31</v>
      </c>
      <c r="T170" s="13" t="s">
        <v>31</v>
      </c>
      <c r="U170" s="13" t="s">
        <v>31</v>
      </c>
      <c r="V170" s="13" t="s">
        <v>31</v>
      </c>
      <c r="W170" s="13" t="s">
        <v>31</v>
      </c>
      <c r="X170" s="13" t="s">
        <v>31</v>
      </c>
      <c r="Y170" s="13" t="s">
        <v>31</v>
      </c>
    </row>
    <row r="171" spans="1:25" ht="51">
      <c r="A171" s="1">
        <v>170</v>
      </c>
      <c r="B171" s="7" t="s">
        <v>1071</v>
      </c>
      <c r="C171" s="7" t="s">
        <v>1072</v>
      </c>
      <c r="D171" s="7"/>
      <c r="E171" s="7" t="s">
        <v>678</v>
      </c>
      <c r="F171" s="7" t="s">
        <v>1037</v>
      </c>
      <c r="G171" s="17" t="s">
        <v>203</v>
      </c>
      <c r="H171" s="18">
        <v>3</v>
      </c>
      <c r="I171" s="13" t="s">
        <v>31</v>
      </c>
      <c r="J171" s="13" t="s">
        <v>31</v>
      </c>
      <c r="K171" s="13" t="s">
        <v>31</v>
      </c>
      <c r="L171" s="13" t="s">
        <v>31</v>
      </c>
      <c r="M171" s="13" t="s">
        <v>31</v>
      </c>
      <c r="N171" s="13" t="s">
        <v>31</v>
      </c>
      <c r="O171" s="13" t="s">
        <v>31</v>
      </c>
      <c r="P171" s="13" t="s">
        <v>31</v>
      </c>
      <c r="Q171" s="13" t="s">
        <v>31</v>
      </c>
      <c r="R171" s="13" t="s">
        <v>31</v>
      </c>
      <c r="S171" s="13" t="s">
        <v>31</v>
      </c>
      <c r="T171" s="13" t="s">
        <v>31</v>
      </c>
      <c r="U171" s="13" t="s">
        <v>31</v>
      </c>
      <c r="V171" s="13" t="s">
        <v>31</v>
      </c>
      <c r="W171" s="13" t="s">
        <v>31</v>
      </c>
      <c r="X171" s="13" t="s">
        <v>32</v>
      </c>
      <c r="Y171" s="13" t="s">
        <v>31</v>
      </c>
    </row>
    <row r="172" spans="1:25" ht="51">
      <c r="A172" s="1">
        <v>171</v>
      </c>
      <c r="B172" s="7" t="s">
        <v>1073</v>
      </c>
      <c r="C172" s="7" t="s">
        <v>1074</v>
      </c>
      <c r="D172" s="7"/>
      <c r="E172" s="7" t="s">
        <v>678</v>
      </c>
      <c r="F172" s="7" t="s">
        <v>1037</v>
      </c>
      <c r="G172" s="17" t="s">
        <v>203</v>
      </c>
      <c r="H172" s="18">
        <v>3</v>
      </c>
      <c r="I172" s="13" t="s">
        <v>31</v>
      </c>
      <c r="J172" s="13" t="s">
        <v>31</v>
      </c>
      <c r="K172" s="13" t="s">
        <v>31</v>
      </c>
      <c r="L172" s="13" t="s">
        <v>31</v>
      </c>
      <c r="M172" s="13" t="s">
        <v>31</v>
      </c>
      <c r="N172" s="13" t="s">
        <v>31</v>
      </c>
      <c r="O172" s="13" t="s">
        <v>31</v>
      </c>
      <c r="P172" s="13" t="s">
        <v>31</v>
      </c>
      <c r="Q172" s="13" t="s">
        <v>31</v>
      </c>
      <c r="R172" s="13" t="s">
        <v>31</v>
      </c>
      <c r="S172" s="13" t="s">
        <v>32</v>
      </c>
      <c r="T172" s="13" t="s">
        <v>31</v>
      </c>
      <c r="U172" s="13" t="s">
        <v>31</v>
      </c>
      <c r="V172" s="13" t="s">
        <v>31</v>
      </c>
      <c r="W172" s="13" t="s">
        <v>31</v>
      </c>
      <c r="X172" s="13" t="s">
        <v>31</v>
      </c>
      <c r="Y172" s="13" t="s">
        <v>31</v>
      </c>
    </row>
    <row r="173" spans="1:25" ht="51">
      <c r="A173" s="1">
        <v>172</v>
      </c>
      <c r="B173" s="7" t="s">
        <v>1075</v>
      </c>
      <c r="C173" s="7" t="s">
        <v>1076</v>
      </c>
      <c r="D173" s="7"/>
      <c r="E173" s="7" t="s">
        <v>678</v>
      </c>
      <c r="F173" s="7" t="s">
        <v>1037</v>
      </c>
      <c r="G173" s="17" t="s">
        <v>203</v>
      </c>
      <c r="H173" s="18">
        <v>3</v>
      </c>
      <c r="I173" s="13" t="s">
        <v>31</v>
      </c>
      <c r="J173" s="13" t="s">
        <v>31</v>
      </c>
      <c r="K173" s="13" t="s">
        <v>31</v>
      </c>
      <c r="L173" s="13" t="s">
        <v>31</v>
      </c>
      <c r="M173" s="13" t="s">
        <v>31</v>
      </c>
      <c r="N173" s="13" t="s">
        <v>31</v>
      </c>
      <c r="O173" s="13" t="s">
        <v>31</v>
      </c>
      <c r="P173" s="13" t="s">
        <v>31</v>
      </c>
      <c r="Q173" s="13" t="s">
        <v>32</v>
      </c>
      <c r="R173" s="13" t="s">
        <v>31</v>
      </c>
      <c r="S173" s="13" t="s">
        <v>31</v>
      </c>
      <c r="T173" s="13" t="s">
        <v>31</v>
      </c>
      <c r="U173" s="13" t="s">
        <v>31</v>
      </c>
      <c r="V173" s="13" t="s">
        <v>31</v>
      </c>
      <c r="W173" s="13" t="s">
        <v>31</v>
      </c>
      <c r="X173" s="13" t="s">
        <v>31</v>
      </c>
      <c r="Y173" s="13" t="s">
        <v>31</v>
      </c>
    </row>
    <row r="174" spans="1:25" ht="51">
      <c r="A174" s="1">
        <v>173</v>
      </c>
      <c r="B174" s="7" t="s">
        <v>1077</v>
      </c>
      <c r="C174" s="7" t="s">
        <v>1078</v>
      </c>
      <c r="D174" s="7"/>
      <c r="E174" s="7" t="s">
        <v>678</v>
      </c>
      <c r="F174" s="7" t="s">
        <v>1037</v>
      </c>
      <c r="G174" s="17" t="s">
        <v>203</v>
      </c>
      <c r="H174" s="18">
        <v>3</v>
      </c>
      <c r="I174" s="13" t="s">
        <v>31</v>
      </c>
      <c r="J174" s="13" t="s">
        <v>31</v>
      </c>
      <c r="K174" s="13" t="s">
        <v>31</v>
      </c>
      <c r="L174" s="13" t="s">
        <v>31</v>
      </c>
      <c r="M174" s="13" t="s">
        <v>31</v>
      </c>
      <c r="N174" s="13" t="s">
        <v>31</v>
      </c>
      <c r="O174" s="13" t="s">
        <v>31</v>
      </c>
      <c r="P174" s="13" t="s">
        <v>31</v>
      </c>
      <c r="Q174" s="13" t="s">
        <v>31</v>
      </c>
      <c r="R174" s="13" t="s">
        <v>31</v>
      </c>
      <c r="S174" s="13" t="s">
        <v>31</v>
      </c>
      <c r="T174" s="13" t="s">
        <v>31</v>
      </c>
      <c r="U174" s="13" t="s">
        <v>31</v>
      </c>
      <c r="V174" s="13" t="s">
        <v>31</v>
      </c>
      <c r="W174" s="13" t="s">
        <v>31</v>
      </c>
      <c r="X174" s="13" t="s">
        <v>32</v>
      </c>
      <c r="Y174" s="13" t="s">
        <v>32</v>
      </c>
    </row>
    <row r="175" spans="1:25" ht="51">
      <c r="A175" s="1">
        <v>174</v>
      </c>
      <c r="B175" s="7" t="s">
        <v>1079</v>
      </c>
      <c r="C175" s="7" t="s">
        <v>1080</v>
      </c>
      <c r="D175" s="7"/>
      <c r="E175" s="7" t="s">
        <v>678</v>
      </c>
      <c r="F175" s="7" t="s">
        <v>1037</v>
      </c>
      <c r="G175" s="17" t="s">
        <v>203</v>
      </c>
      <c r="H175" s="18">
        <v>4</v>
      </c>
      <c r="I175" s="13" t="s">
        <v>31</v>
      </c>
      <c r="J175" s="13" t="s">
        <v>31</v>
      </c>
      <c r="K175" s="13" t="s">
        <v>31</v>
      </c>
      <c r="L175" s="13" t="s">
        <v>32</v>
      </c>
      <c r="M175" s="13" t="s">
        <v>31</v>
      </c>
      <c r="N175" s="13" t="s">
        <v>31</v>
      </c>
      <c r="O175" s="13" t="s">
        <v>31</v>
      </c>
      <c r="P175" s="13" t="s">
        <v>31</v>
      </c>
      <c r="Q175" s="13" t="s">
        <v>32</v>
      </c>
      <c r="R175" s="13" t="s">
        <v>31</v>
      </c>
      <c r="S175" s="13" t="s">
        <v>31</v>
      </c>
      <c r="T175" s="13" t="s">
        <v>31</v>
      </c>
      <c r="U175" s="13" t="s">
        <v>31</v>
      </c>
      <c r="V175" s="13" t="s">
        <v>31</v>
      </c>
      <c r="W175" s="13" t="s">
        <v>31</v>
      </c>
      <c r="X175" s="13" t="s">
        <v>31</v>
      </c>
      <c r="Y175" s="13" t="s">
        <v>31</v>
      </c>
    </row>
    <row r="176" spans="1:25" ht="51">
      <c r="A176" s="1">
        <v>175</v>
      </c>
      <c r="B176" s="7" t="s">
        <v>1081</v>
      </c>
      <c r="C176" s="7" t="s">
        <v>1082</v>
      </c>
      <c r="D176" s="7"/>
      <c r="E176" s="7" t="s">
        <v>678</v>
      </c>
      <c r="F176" s="7" t="s">
        <v>1083</v>
      </c>
      <c r="G176" s="17" t="s">
        <v>203</v>
      </c>
      <c r="H176" s="18">
        <v>3.5</v>
      </c>
      <c r="I176" s="13" t="s">
        <v>31</v>
      </c>
      <c r="J176" s="13" t="s">
        <v>31</v>
      </c>
      <c r="K176" s="13" t="s">
        <v>31</v>
      </c>
      <c r="L176" s="13" t="s">
        <v>31</v>
      </c>
      <c r="M176" s="13" t="s">
        <v>31</v>
      </c>
      <c r="N176" s="13" t="s">
        <v>31</v>
      </c>
      <c r="O176" s="13" t="s">
        <v>31</v>
      </c>
      <c r="P176" s="13" t="s">
        <v>31</v>
      </c>
      <c r="Q176" s="13" t="s">
        <v>32</v>
      </c>
      <c r="R176" s="13" t="s">
        <v>31</v>
      </c>
      <c r="S176" s="13" t="s">
        <v>31</v>
      </c>
      <c r="T176" s="13" t="s">
        <v>31</v>
      </c>
      <c r="U176" s="13" t="s">
        <v>31</v>
      </c>
      <c r="V176" s="13" t="s">
        <v>31</v>
      </c>
      <c r="W176" s="13" t="s">
        <v>31</v>
      </c>
      <c r="X176" s="13" t="s">
        <v>31</v>
      </c>
      <c r="Y176" s="13" t="s">
        <v>31</v>
      </c>
    </row>
    <row r="177" spans="1:25" ht="51">
      <c r="A177" s="1">
        <v>176</v>
      </c>
      <c r="B177" s="7" t="s">
        <v>1084</v>
      </c>
      <c r="C177" s="7" t="s">
        <v>1085</v>
      </c>
      <c r="D177" s="7"/>
      <c r="E177" s="7" t="s">
        <v>678</v>
      </c>
      <c r="F177" s="7" t="s">
        <v>1034</v>
      </c>
      <c r="G177" s="17" t="s">
        <v>203</v>
      </c>
      <c r="H177" s="18">
        <v>3</v>
      </c>
      <c r="I177" s="13" t="s">
        <v>31</v>
      </c>
      <c r="J177" s="13" t="s">
        <v>31</v>
      </c>
      <c r="K177" s="13" t="s">
        <v>32</v>
      </c>
      <c r="L177" s="13" t="s">
        <v>31</v>
      </c>
      <c r="M177" s="13" t="s">
        <v>31</v>
      </c>
      <c r="N177" s="13" t="s">
        <v>31</v>
      </c>
      <c r="O177" s="13" t="s">
        <v>31</v>
      </c>
      <c r="P177" s="13" t="s">
        <v>31</v>
      </c>
      <c r="Q177" s="13" t="s">
        <v>32</v>
      </c>
      <c r="R177" s="13" t="s">
        <v>31</v>
      </c>
      <c r="S177" s="13" t="s">
        <v>31</v>
      </c>
      <c r="T177" s="13" t="s">
        <v>31</v>
      </c>
      <c r="U177" s="13" t="s">
        <v>31</v>
      </c>
      <c r="V177" s="13" t="s">
        <v>31</v>
      </c>
      <c r="W177" s="13" t="s">
        <v>31</v>
      </c>
      <c r="X177" s="13" t="s">
        <v>31</v>
      </c>
      <c r="Y177" s="13" t="s">
        <v>31</v>
      </c>
    </row>
    <row r="178" spans="1:25" ht="51">
      <c r="A178" s="1">
        <v>177</v>
      </c>
      <c r="B178" s="7" t="s">
        <v>1086</v>
      </c>
      <c r="C178" s="7" t="s">
        <v>1087</v>
      </c>
      <c r="D178" s="7"/>
      <c r="E178" s="7" t="s">
        <v>46</v>
      </c>
      <c r="F178" s="7" t="s">
        <v>1083</v>
      </c>
      <c r="G178" s="17" t="s">
        <v>203</v>
      </c>
      <c r="H178" s="18">
        <v>3.5</v>
      </c>
      <c r="I178" s="13" t="s">
        <v>31</v>
      </c>
      <c r="J178" s="13" t="s">
        <v>31</v>
      </c>
      <c r="K178" s="13" t="s">
        <v>31</v>
      </c>
      <c r="L178" s="13" t="s">
        <v>31</v>
      </c>
      <c r="M178" s="13" t="s">
        <v>31</v>
      </c>
      <c r="N178" s="13" t="s">
        <v>31</v>
      </c>
      <c r="O178" s="13" t="s">
        <v>31</v>
      </c>
      <c r="P178" s="13" t="s">
        <v>32</v>
      </c>
      <c r="Q178" s="13" t="s">
        <v>32</v>
      </c>
      <c r="R178" s="13" t="s">
        <v>31</v>
      </c>
      <c r="S178" s="13" t="s">
        <v>31</v>
      </c>
      <c r="T178" s="13" t="s">
        <v>31</v>
      </c>
      <c r="U178" s="13" t="s">
        <v>31</v>
      </c>
      <c r="V178" s="13" t="s">
        <v>31</v>
      </c>
      <c r="W178" s="13" t="s">
        <v>31</v>
      </c>
      <c r="X178" s="13" t="s">
        <v>31</v>
      </c>
      <c r="Y178" s="13" t="s">
        <v>31</v>
      </c>
    </row>
    <row r="179" spans="1:25" ht="51">
      <c r="A179" s="1">
        <v>178</v>
      </c>
      <c r="B179" s="7" t="s">
        <v>1088</v>
      </c>
      <c r="C179" s="7" t="s">
        <v>1089</v>
      </c>
      <c r="D179" s="7"/>
      <c r="E179" s="7" t="s">
        <v>46</v>
      </c>
      <c r="F179" s="7" t="s">
        <v>1083</v>
      </c>
      <c r="G179" s="17" t="s">
        <v>203</v>
      </c>
      <c r="H179" s="18">
        <v>3.5</v>
      </c>
      <c r="I179" s="13" t="s">
        <v>31</v>
      </c>
      <c r="J179" s="13" t="s">
        <v>31</v>
      </c>
      <c r="K179" s="13" t="s">
        <v>31</v>
      </c>
      <c r="L179" s="13" t="s">
        <v>31</v>
      </c>
      <c r="M179" s="13" t="s">
        <v>31</v>
      </c>
      <c r="N179" s="13" t="s">
        <v>31</v>
      </c>
      <c r="O179" s="13" t="s">
        <v>31</v>
      </c>
      <c r="P179" s="13" t="s">
        <v>31</v>
      </c>
      <c r="Q179" s="13" t="s">
        <v>31</v>
      </c>
      <c r="R179" s="13" t="s">
        <v>31</v>
      </c>
      <c r="S179" s="13" t="s">
        <v>31</v>
      </c>
      <c r="T179" s="13" t="s">
        <v>31</v>
      </c>
      <c r="U179" s="13" t="s">
        <v>31</v>
      </c>
      <c r="V179" s="13" t="s">
        <v>31</v>
      </c>
      <c r="W179" s="13" t="s">
        <v>31</v>
      </c>
      <c r="X179" s="13" t="s">
        <v>32</v>
      </c>
      <c r="Y179" s="13" t="s">
        <v>31</v>
      </c>
    </row>
    <row r="180" spans="1:25" ht="51">
      <c r="A180" s="1">
        <v>179</v>
      </c>
      <c r="B180" s="7" t="s">
        <v>1090</v>
      </c>
      <c r="C180" s="7" t="s">
        <v>1091</v>
      </c>
      <c r="D180" s="7"/>
      <c r="E180" s="7" t="s">
        <v>46</v>
      </c>
      <c r="F180" s="7" t="s">
        <v>1083</v>
      </c>
      <c r="G180" s="17" t="s">
        <v>203</v>
      </c>
      <c r="H180" s="18">
        <v>4</v>
      </c>
      <c r="I180" s="13" t="s">
        <v>31</v>
      </c>
      <c r="J180" s="13" t="s">
        <v>31</v>
      </c>
      <c r="K180" s="13" t="s">
        <v>31</v>
      </c>
      <c r="L180" s="13" t="s">
        <v>31</v>
      </c>
      <c r="M180" s="13" t="s">
        <v>31</v>
      </c>
      <c r="N180" s="13" t="s">
        <v>31</v>
      </c>
      <c r="O180" s="13" t="s">
        <v>31</v>
      </c>
      <c r="P180" s="13" t="s">
        <v>31</v>
      </c>
      <c r="Q180" s="13" t="s">
        <v>31</v>
      </c>
      <c r="R180" s="13" t="s">
        <v>31</v>
      </c>
      <c r="S180" s="13" t="s">
        <v>31</v>
      </c>
      <c r="T180" s="13" t="s">
        <v>31</v>
      </c>
      <c r="U180" s="13" t="s">
        <v>31</v>
      </c>
      <c r="V180" s="13" t="s">
        <v>31</v>
      </c>
      <c r="W180" s="13" t="s">
        <v>31</v>
      </c>
      <c r="X180" s="13" t="s">
        <v>32</v>
      </c>
      <c r="Y180" s="13" t="s">
        <v>31</v>
      </c>
    </row>
    <row r="181" spans="1:25" ht="51">
      <c r="A181" s="1">
        <v>180</v>
      </c>
      <c r="B181" s="7" t="s">
        <v>1092</v>
      </c>
      <c r="C181" s="7" t="s">
        <v>1093</v>
      </c>
      <c r="D181" s="7"/>
      <c r="E181" s="7" t="s">
        <v>46</v>
      </c>
      <c r="F181" s="7" t="s">
        <v>1083</v>
      </c>
      <c r="G181" s="17" t="s">
        <v>203</v>
      </c>
      <c r="H181" s="18">
        <v>3.5</v>
      </c>
      <c r="I181" s="13" t="s">
        <v>31</v>
      </c>
      <c r="J181" s="13" t="s">
        <v>31</v>
      </c>
      <c r="K181" s="13" t="s">
        <v>31</v>
      </c>
      <c r="L181" s="13" t="s">
        <v>31</v>
      </c>
      <c r="M181" s="13" t="s">
        <v>31</v>
      </c>
      <c r="N181" s="13" t="s">
        <v>31</v>
      </c>
      <c r="O181" s="13" t="s">
        <v>31</v>
      </c>
      <c r="P181" s="13" t="s">
        <v>31</v>
      </c>
      <c r="Q181" s="13" t="s">
        <v>31</v>
      </c>
      <c r="R181" s="13" t="s">
        <v>31</v>
      </c>
      <c r="S181" s="13" t="s">
        <v>31</v>
      </c>
      <c r="T181" s="13" t="s">
        <v>31</v>
      </c>
      <c r="U181" s="13" t="s">
        <v>31</v>
      </c>
      <c r="V181" s="13" t="s">
        <v>31</v>
      </c>
      <c r="W181" s="13" t="s">
        <v>31</v>
      </c>
      <c r="X181" s="13" t="s">
        <v>32</v>
      </c>
      <c r="Y181" s="13" t="s">
        <v>31</v>
      </c>
    </row>
    <row r="182" spans="1:25" ht="51">
      <c r="A182" s="1">
        <v>181</v>
      </c>
      <c r="B182" s="7" t="s">
        <v>1094</v>
      </c>
      <c r="C182" s="7" t="s">
        <v>1095</v>
      </c>
      <c r="D182" s="7"/>
      <c r="E182" s="7" t="s">
        <v>46</v>
      </c>
      <c r="F182" s="7" t="s">
        <v>1083</v>
      </c>
      <c r="G182" s="17" t="s">
        <v>203</v>
      </c>
      <c r="H182" s="18">
        <v>3.5</v>
      </c>
      <c r="I182" s="13" t="s">
        <v>31</v>
      </c>
      <c r="J182" s="13" t="s">
        <v>31</v>
      </c>
      <c r="K182" s="13" t="s">
        <v>31</v>
      </c>
      <c r="L182" s="13" t="s">
        <v>31</v>
      </c>
      <c r="M182" s="13" t="s">
        <v>31</v>
      </c>
      <c r="N182" s="13" t="s">
        <v>31</v>
      </c>
      <c r="O182" s="13" t="s">
        <v>31</v>
      </c>
      <c r="P182" s="13" t="s">
        <v>31</v>
      </c>
      <c r="Q182" s="13" t="s">
        <v>31</v>
      </c>
      <c r="R182" s="13" t="s">
        <v>31</v>
      </c>
      <c r="S182" s="13" t="s">
        <v>31</v>
      </c>
      <c r="T182" s="13" t="s">
        <v>31</v>
      </c>
      <c r="U182" s="13" t="s">
        <v>31</v>
      </c>
      <c r="V182" s="13" t="s">
        <v>31</v>
      </c>
      <c r="W182" s="13" t="s">
        <v>31</v>
      </c>
      <c r="X182" s="13" t="s">
        <v>32</v>
      </c>
      <c r="Y182" s="13" t="s">
        <v>31</v>
      </c>
    </row>
    <row r="183" spans="1:25" ht="38.25">
      <c r="A183" s="1">
        <v>182</v>
      </c>
      <c r="B183" s="7" t="s">
        <v>1096</v>
      </c>
      <c r="C183" s="7" t="s">
        <v>1097</v>
      </c>
      <c r="D183" s="7"/>
      <c r="E183" s="7" t="s">
        <v>46</v>
      </c>
      <c r="F183" s="7" t="s">
        <v>1043</v>
      </c>
      <c r="G183" s="17" t="s">
        <v>203</v>
      </c>
      <c r="H183" s="18">
        <v>5</v>
      </c>
      <c r="I183" s="13" t="s">
        <v>31</v>
      </c>
      <c r="J183" s="13" t="s">
        <v>31</v>
      </c>
      <c r="K183" s="13" t="s">
        <v>31</v>
      </c>
      <c r="L183" s="13" t="s">
        <v>31</v>
      </c>
      <c r="M183" s="13" t="s">
        <v>31</v>
      </c>
      <c r="N183" s="13" t="s">
        <v>31</v>
      </c>
      <c r="O183" s="13" t="s">
        <v>31</v>
      </c>
      <c r="P183" s="13" t="s">
        <v>31</v>
      </c>
      <c r="Q183" s="13" t="s">
        <v>32</v>
      </c>
      <c r="R183" s="13" t="s">
        <v>31</v>
      </c>
      <c r="S183" s="13" t="s">
        <v>31</v>
      </c>
      <c r="T183" s="13" t="s">
        <v>31</v>
      </c>
      <c r="U183" s="13" t="s">
        <v>31</v>
      </c>
      <c r="V183" s="13" t="s">
        <v>31</v>
      </c>
      <c r="W183" s="13" t="s">
        <v>31</v>
      </c>
      <c r="X183" s="13" t="s">
        <v>32</v>
      </c>
      <c r="Y183" s="13" t="s">
        <v>31</v>
      </c>
    </row>
    <row r="184" spans="1:25" ht="51">
      <c r="A184" s="1">
        <v>183</v>
      </c>
      <c r="B184" s="7" t="s">
        <v>1098</v>
      </c>
      <c r="C184" s="7" t="s">
        <v>1099</v>
      </c>
      <c r="D184" s="7"/>
      <c r="E184" s="7" t="s">
        <v>46</v>
      </c>
      <c r="F184" s="7" t="s">
        <v>1083</v>
      </c>
      <c r="G184" s="17" t="s">
        <v>203</v>
      </c>
      <c r="H184" s="18">
        <v>3.5</v>
      </c>
      <c r="I184" s="13" t="s">
        <v>31</v>
      </c>
      <c r="J184" s="13" t="s">
        <v>31</v>
      </c>
      <c r="K184" s="13" t="s">
        <v>31</v>
      </c>
      <c r="L184" s="13" t="s">
        <v>31</v>
      </c>
      <c r="M184" s="13" t="s">
        <v>31</v>
      </c>
      <c r="N184" s="13" t="s">
        <v>31</v>
      </c>
      <c r="O184" s="13" t="s">
        <v>31</v>
      </c>
      <c r="P184" s="13" t="s">
        <v>32</v>
      </c>
      <c r="Q184" s="13" t="s">
        <v>31</v>
      </c>
      <c r="R184" s="13" t="s">
        <v>31</v>
      </c>
      <c r="S184" s="13" t="s">
        <v>31</v>
      </c>
      <c r="T184" s="13" t="s">
        <v>31</v>
      </c>
      <c r="U184" s="13" t="s">
        <v>31</v>
      </c>
      <c r="V184" s="13" t="s">
        <v>31</v>
      </c>
      <c r="W184" s="13" t="s">
        <v>31</v>
      </c>
      <c r="X184" s="13" t="s">
        <v>32</v>
      </c>
      <c r="Y184" s="13" t="s">
        <v>31</v>
      </c>
    </row>
    <row r="185" spans="1:25" ht="51">
      <c r="A185" s="1">
        <v>184</v>
      </c>
      <c r="B185" s="7" t="s">
        <v>1100</v>
      </c>
      <c r="C185" s="7" t="s">
        <v>1101</v>
      </c>
      <c r="D185" s="7"/>
      <c r="E185" s="7" t="s">
        <v>54</v>
      </c>
      <c r="F185" s="7" t="s">
        <v>1034</v>
      </c>
      <c r="G185" s="17" t="s">
        <v>203</v>
      </c>
      <c r="H185" s="18">
        <v>3</v>
      </c>
      <c r="I185" s="13" t="s">
        <v>31</v>
      </c>
      <c r="J185" s="13" t="s">
        <v>31</v>
      </c>
      <c r="K185" s="13" t="s">
        <v>32</v>
      </c>
      <c r="L185" s="13" t="s">
        <v>31</v>
      </c>
      <c r="M185" s="13" t="s">
        <v>31</v>
      </c>
      <c r="N185" s="13" t="s">
        <v>31</v>
      </c>
      <c r="O185" s="13" t="s">
        <v>31</v>
      </c>
      <c r="P185" s="13" t="s">
        <v>31</v>
      </c>
      <c r="Q185" s="13" t="s">
        <v>32</v>
      </c>
      <c r="R185" s="13" t="s">
        <v>31</v>
      </c>
      <c r="S185" s="13" t="s">
        <v>31</v>
      </c>
      <c r="T185" s="13" t="s">
        <v>31</v>
      </c>
      <c r="U185" s="13" t="s">
        <v>31</v>
      </c>
      <c r="V185" s="13" t="s">
        <v>31</v>
      </c>
      <c r="W185" s="13" t="s">
        <v>31</v>
      </c>
      <c r="X185" s="13" t="s">
        <v>31</v>
      </c>
      <c r="Y185" s="13" t="s">
        <v>31</v>
      </c>
    </row>
    <row r="186" spans="1:25" ht="51">
      <c r="A186" s="1">
        <v>185</v>
      </c>
      <c r="B186" s="7" t="s">
        <v>1102</v>
      </c>
      <c r="C186" s="7" t="s">
        <v>1103</v>
      </c>
      <c r="D186" s="7"/>
      <c r="E186" s="7" t="s">
        <v>54</v>
      </c>
      <c r="F186" s="7" t="s">
        <v>1034</v>
      </c>
      <c r="G186" s="17" t="s">
        <v>203</v>
      </c>
      <c r="H186" s="18">
        <v>3</v>
      </c>
      <c r="I186" s="13" t="s">
        <v>31</v>
      </c>
      <c r="J186" s="13" t="s">
        <v>31</v>
      </c>
      <c r="K186" s="13" t="s">
        <v>31</v>
      </c>
      <c r="L186" s="13" t="s">
        <v>31</v>
      </c>
      <c r="M186" s="13" t="s">
        <v>31</v>
      </c>
      <c r="N186" s="13" t="s">
        <v>31</v>
      </c>
      <c r="O186" s="13" t="s">
        <v>31</v>
      </c>
      <c r="P186" s="13" t="s">
        <v>31</v>
      </c>
      <c r="Q186" s="13" t="s">
        <v>31</v>
      </c>
      <c r="R186" s="13" t="s">
        <v>31</v>
      </c>
      <c r="S186" s="13" t="s">
        <v>31</v>
      </c>
      <c r="T186" s="13" t="s">
        <v>32</v>
      </c>
      <c r="U186" s="13" t="s">
        <v>31</v>
      </c>
      <c r="V186" s="13" t="s">
        <v>31</v>
      </c>
      <c r="W186" s="13" t="s">
        <v>31</v>
      </c>
      <c r="X186" s="13" t="s">
        <v>31</v>
      </c>
      <c r="Y186" s="13" t="s">
        <v>31</v>
      </c>
    </row>
    <row r="187" spans="1:25" ht="51">
      <c r="A187" s="1">
        <v>186</v>
      </c>
      <c r="B187" s="7" t="s">
        <v>1104</v>
      </c>
      <c r="C187" s="7" t="s">
        <v>1105</v>
      </c>
      <c r="D187" s="7"/>
      <c r="E187" s="7" t="s">
        <v>54</v>
      </c>
      <c r="F187" s="7" t="s">
        <v>1034</v>
      </c>
      <c r="G187" s="17" t="s">
        <v>203</v>
      </c>
      <c r="H187" s="18">
        <v>4</v>
      </c>
      <c r="I187" s="13" t="s">
        <v>31</v>
      </c>
      <c r="J187" s="13" t="s">
        <v>31</v>
      </c>
      <c r="K187" s="13" t="s">
        <v>31</v>
      </c>
      <c r="L187" s="13" t="s">
        <v>31</v>
      </c>
      <c r="M187" s="13" t="s">
        <v>31</v>
      </c>
      <c r="N187" s="13" t="s">
        <v>31</v>
      </c>
      <c r="O187" s="13" t="s">
        <v>31</v>
      </c>
      <c r="P187" s="13" t="s">
        <v>32</v>
      </c>
      <c r="Q187" s="13" t="s">
        <v>31</v>
      </c>
      <c r="R187" s="13" t="s">
        <v>31</v>
      </c>
      <c r="S187" s="13" t="s">
        <v>31</v>
      </c>
      <c r="T187" s="13" t="s">
        <v>31</v>
      </c>
      <c r="U187" s="13" t="s">
        <v>31</v>
      </c>
      <c r="V187" s="13" t="s">
        <v>31</v>
      </c>
      <c r="W187" s="13" t="s">
        <v>31</v>
      </c>
      <c r="X187" s="13" t="s">
        <v>31</v>
      </c>
      <c r="Y187" s="13" t="s">
        <v>31</v>
      </c>
    </row>
    <row r="188" spans="1:25" ht="51">
      <c r="A188" s="1">
        <v>187</v>
      </c>
      <c r="B188" s="7" t="s">
        <v>1106</v>
      </c>
      <c r="C188" s="7" t="s">
        <v>1107</v>
      </c>
      <c r="D188" s="7"/>
      <c r="E188" s="7" t="s">
        <v>54</v>
      </c>
      <c r="F188" s="7" t="s">
        <v>1043</v>
      </c>
      <c r="G188" s="17" t="s">
        <v>203</v>
      </c>
      <c r="H188" s="18">
        <v>5</v>
      </c>
      <c r="I188" s="13" t="s">
        <v>31</v>
      </c>
      <c r="J188" s="13" t="s">
        <v>31</v>
      </c>
      <c r="K188" s="13" t="s">
        <v>31</v>
      </c>
      <c r="L188" s="13" t="s">
        <v>31</v>
      </c>
      <c r="M188" s="13" t="s">
        <v>31</v>
      </c>
      <c r="N188" s="13" t="s">
        <v>31</v>
      </c>
      <c r="O188" s="13" t="s">
        <v>31</v>
      </c>
      <c r="P188" s="13" t="s">
        <v>31</v>
      </c>
      <c r="Q188" s="13" t="s">
        <v>31</v>
      </c>
      <c r="R188" s="13" t="s">
        <v>31</v>
      </c>
      <c r="S188" s="13" t="s">
        <v>31</v>
      </c>
      <c r="T188" s="13" t="s">
        <v>32</v>
      </c>
      <c r="U188" s="13" t="s">
        <v>31</v>
      </c>
      <c r="V188" s="13" t="s">
        <v>31</v>
      </c>
      <c r="W188" s="13" t="s">
        <v>31</v>
      </c>
      <c r="X188" s="13" t="s">
        <v>31</v>
      </c>
      <c r="Y188" s="13" t="s">
        <v>31</v>
      </c>
    </row>
    <row r="189" spans="1:25" ht="51">
      <c r="A189" s="1">
        <v>188</v>
      </c>
      <c r="B189" s="7" t="s">
        <v>1108</v>
      </c>
      <c r="C189" s="7" t="s">
        <v>1109</v>
      </c>
      <c r="D189" s="7"/>
      <c r="E189" s="7" t="s">
        <v>54</v>
      </c>
      <c r="F189" s="7" t="s">
        <v>1037</v>
      </c>
      <c r="G189" s="17" t="s">
        <v>203</v>
      </c>
      <c r="H189" s="18">
        <v>3</v>
      </c>
      <c r="I189" s="13" t="s">
        <v>31</v>
      </c>
      <c r="J189" s="13" t="s">
        <v>31</v>
      </c>
      <c r="K189" s="13" t="s">
        <v>32</v>
      </c>
      <c r="L189" s="13" t="s">
        <v>31</v>
      </c>
      <c r="M189" s="13" t="s">
        <v>31</v>
      </c>
      <c r="N189" s="13" t="s">
        <v>31</v>
      </c>
      <c r="O189" s="13" t="s">
        <v>31</v>
      </c>
      <c r="P189" s="13" t="s">
        <v>32</v>
      </c>
      <c r="Q189" s="13" t="s">
        <v>31</v>
      </c>
      <c r="R189" s="13" t="s">
        <v>31</v>
      </c>
      <c r="S189" s="13" t="s">
        <v>31</v>
      </c>
      <c r="T189" s="13" t="s">
        <v>31</v>
      </c>
      <c r="U189" s="13" t="s">
        <v>31</v>
      </c>
      <c r="V189" s="13" t="s">
        <v>31</v>
      </c>
      <c r="W189" s="13" t="s">
        <v>31</v>
      </c>
      <c r="X189" s="13" t="s">
        <v>31</v>
      </c>
      <c r="Y189" s="13" t="s">
        <v>31</v>
      </c>
    </row>
    <row r="190" spans="1:25" ht="51">
      <c r="A190" s="1">
        <v>189</v>
      </c>
      <c r="B190" s="7" t="s">
        <v>1110</v>
      </c>
      <c r="C190" s="7" t="s">
        <v>1111</v>
      </c>
      <c r="D190" s="7"/>
      <c r="E190" s="7" t="s">
        <v>54</v>
      </c>
      <c r="F190" s="7" t="s">
        <v>1037</v>
      </c>
      <c r="G190" s="17" t="s">
        <v>203</v>
      </c>
      <c r="H190" s="18">
        <v>3</v>
      </c>
      <c r="I190" s="13" t="s">
        <v>31</v>
      </c>
      <c r="J190" s="13" t="s">
        <v>31</v>
      </c>
      <c r="K190" s="13" t="s">
        <v>31</v>
      </c>
      <c r="L190" s="13" t="s">
        <v>31</v>
      </c>
      <c r="M190" s="13" t="s">
        <v>31</v>
      </c>
      <c r="N190" s="13" t="s">
        <v>31</v>
      </c>
      <c r="O190" s="13" t="s">
        <v>31</v>
      </c>
      <c r="P190" s="13" t="s">
        <v>32</v>
      </c>
      <c r="Q190" s="13" t="s">
        <v>32</v>
      </c>
      <c r="R190" s="13" t="s">
        <v>31</v>
      </c>
      <c r="S190" s="13" t="s">
        <v>31</v>
      </c>
      <c r="T190" s="13" t="s">
        <v>31</v>
      </c>
      <c r="U190" s="13" t="s">
        <v>31</v>
      </c>
      <c r="V190" s="13" t="s">
        <v>31</v>
      </c>
      <c r="W190" s="13" t="s">
        <v>31</v>
      </c>
      <c r="X190" s="13" t="s">
        <v>31</v>
      </c>
      <c r="Y190" s="13" t="s">
        <v>31</v>
      </c>
    </row>
    <row r="191" spans="1:25" ht="51">
      <c r="A191" s="1">
        <v>190</v>
      </c>
      <c r="B191" s="7" t="s">
        <v>1112</v>
      </c>
      <c r="C191" s="7" t="s">
        <v>1113</v>
      </c>
      <c r="D191" s="7"/>
      <c r="E191" s="7" t="s">
        <v>678</v>
      </c>
      <c r="F191" s="7" t="s">
        <v>1037</v>
      </c>
      <c r="G191" s="17" t="s">
        <v>203</v>
      </c>
      <c r="H191" s="18">
        <v>3</v>
      </c>
      <c r="I191" s="13" t="s">
        <v>31</v>
      </c>
      <c r="J191" s="13" t="s">
        <v>31</v>
      </c>
      <c r="K191" s="13" t="s">
        <v>31</v>
      </c>
      <c r="L191" s="13" t="s">
        <v>31</v>
      </c>
      <c r="M191" s="13" t="s">
        <v>31</v>
      </c>
      <c r="N191" s="13" t="s">
        <v>31</v>
      </c>
      <c r="O191" s="13" t="s">
        <v>31</v>
      </c>
      <c r="P191" s="13" t="s">
        <v>31</v>
      </c>
      <c r="Q191" s="13" t="s">
        <v>31</v>
      </c>
      <c r="R191" s="13" t="s">
        <v>31</v>
      </c>
      <c r="S191" s="13" t="s">
        <v>31</v>
      </c>
      <c r="T191" s="13" t="s">
        <v>31</v>
      </c>
      <c r="U191" s="13" t="s">
        <v>31</v>
      </c>
      <c r="V191" s="13" t="s">
        <v>31</v>
      </c>
      <c r="W191" s="13" t="s">
        <v>31</v>
      </c>
      <c r="X191" s="13" t="s">
        <v>32</v>
      </c>
      <c r="Y191" s="13" t="s">
        <v>31</v>
      </c>
    </row>
    <row r="192" spans="1:25" ht="51">
      <c r="A192" s="1">
        <v>191</v>
      </c>
      <c r="B192" s="7" t="s">
        <v>1114</v>
      </c>
      <c r="C192" s="7" t="s">
        <v>1115</v>
      </c>
      <c r="D192" s="7"/>
      <c r="E192" s="7" t="s">
        <v>678</v>
      </c>
      <c r="F192" s="7" t="s">
        <v>1037</v>
      </c>
      <c r="G192" s="17" t="s">
        <v>203</v>
      </c>
      <c r="H192" s="18">
        <v>3</v>
      </c>
      <c r="I192" s="13" t="s">
        <v>31</v>
      </c>
      <c r="J192" s="13" t="s">
        <v>31</v>
      </c>
      <c r="K192" s="13" t="s">
        <v>31</v>
      </c>
      <c r="L192" s="13" t="s">
        <v>31</v>
      </c>
      <c r="M192" s="13" t="s">
        <v>31</v>
      </c>
      <c r="N192" s="13" t="s">
        <v>31</v>
      </c>
      <c r="O192" s="13" t="s">
        <v>31</v>
      </c>
      <c r="P192" s="13" t="s">
        <v>31</v>
      </c>
      <c r="Q192" s="13" t="s">
        <v>31</v>
      </c>
      <c r="R192" s="13" t="s">
        <v>31</v>
      </c>
      <c r="S192" s="13" t="s">
        <v>31</v>
      </c>
      <c r="T192" s="13" t="s">
        <v>31</v>
      </c>
      <c r="U192" s="13" t="s">
        <v>31</v>
      </c>
      <c r="V192" s="13" t="s">
        <v>31</v>
      </c>
      <c r="W192" s="13" t="s">
        <v>31</v>
      </c>
      <c r="X192" s="13" t="s">
        <v>32</v>
      </c>
      <c r="Y192" s="13" t="s">
        <v>31</v>
      </c>
    </row>
    <row r="193" spans="1:25" ht="51">
      <c r="A193" s="1">
        <v>192</v>
      </c>
      <c r="B193" s="7" t="s">
        <v>1116</v>
      </c>
      <c r="C193" s="7" t="s">
        <v>1117</v>
      </c>
      <c r="D193" s="7"/>
      <c r="E193" s="7" t="s">
        <v>54</v>
      </c>
      <c r="F193" s="7" t="s">
        <v>1054</v>
      </c>
      <c r="G193" s="17" t="s">
        <v>203</v>
      </c>
      <c r="H193" s="18">
        <v>3</v>
      </c>
      <c r="I193" s="13" t="s">
        <v>31</v>
      </c>
      <c r="J193" s="13" t="s">
        <v>31</v>
      </c>
      <c r="K193" s="13" t="s">
        <v>31</v>
      </c>
      <c r="L193" s="13" t="s">
        <v>31</v>
      </c>
      <c r="M193" s="13" t="s">
        <v>31</v>
      </c>
      <c r="N193" s="13" t="s">
        <v>31</v>
      </c>
      <c r="O193" s="13" t="s">
        <v>31</v>
      </c>
      <c r="P193" s="13" t="s">
        <v>32</v>
      </c>
      <c r="Q193" s="13" t="s">
        <v>32</v>
      </c>
      <c r="R193" s="13" t="s">
        <v>31</v>
      </c>
      <c r="S193" s="13" t="s">
        <v>31</v>
      </c>
      <c r="T193" s="13" t="s">
        <v>31</v>
      </c>
      <c r="U193" s="13" t="s">
        <v>31</v>
      </c>
      <c r="V193" s="13" t="s">
        <v>31</v>
      </c>
      <c r="W193" s="13" t="s">
        <v>31</v>
      </c>
      <c r="X193" s="13" t="s">
        <v>31</v>
      </c>
      <c r="Y193" s="13" t="s">
        <v>31</v>
      </c>
    </row>
    <row r="194" spans="1:25" ht="51">
      <c r="A194" s="1">
        <v>193</v>
      </c>
      <c r="B194" s="7" t="s">
        <v>1118</v>
      </c>
      <c r="C194" s="7" t="s">
        <v>1119</v>
      </c>
      <c r="D194" s="7"/>
      <c r="E194" s="7" t="s">
        <v>54</v>
      </c>
      <c r="F194" s="7" t="s">
        <v>1054</v>
      </c>
      <c r="G194" s="17" t="s">
        <v>203</v>
      </c>
      <c r="H194" s="18">
        <v>2.5</v>
      </c>
      <c r="I194" s="13" t="s">
        <v>31</v>
      </c>
      <c r="J194" s="13" t="s">
        <v>31</v>
      </c>
      <c r="K194" s="13" t="s">
        <v>31</v>
      </c>
      <c r="L194" s="13" t="s">
        <v>31</v>
      </c>
      <c r="M194" s="13" t="s">
        <v>31</v>
      </c>
      <c r="N194" s="13" t="s">
        <v>31</v>
      </c>
      <c r="O194" s="13" t="s">
        <v>31</v>
      </c>
      <c r="P194" s="13" t="s">
        <v>32</v>
      </c>
      <c r="Q194" s="13" t="s">
        <v>31</v>
      </c>
      <c r="R194" s="13" t="s">
        <v>31</v>
      </c>
      <c r="S194" s="13" t="s">
        <v>31</v>
      </c>
      <c r="T194" s="13" t="s">
        <v>31</v>
      </c>
      <c r="U194" s="13" t="s">
        <v>31</v>
      </c>
      <c r="V194" s="13" t="s">
        <v>31</v>
      </c>
      <c r="W194" s="13" t="s">
        <v>31</v>
      </c>
      <c r="X194" s="13" t="s">
        <v>31</v>
      </c>
      <c r="Y194" s="13" t="s">
        <v>31</v>
      </c>
    </row>
    <row r="195" spans="1:25" ht="51">
      <c r="A195" s="1">
        <v>194</v>
      </c>
      <c r="B195" s="7" t="s">
        <v>1120</v>
      </c>
      <c r="C195" s="7" t="s">
        <v>1121</v>
      </c>
      <c r="D195" s="7"/>
      <c r="E195" s="7" t="s">
        <v>54</v>
      </c>
      <c r="F195" s="7" t="s">
        <v>1054</v>
      </c>
      <c r="G195" s="17" t="s">
        <v>203</v>
      </c>
      <c r="H195" s="18">
        <v>3</v>
      </c>
      <c r="I195" s="13" t="s">
        <v>31</v>
      </c>
      <c r="J195" s="13" t="s">
        <v>31</v>
      </c>
      <c r="K195" s="13" t="s">
        <v>31</v>
      </c>
      <c r="L195" s="13" t="s">
        <v>31</v>
      </c>
      <c r="M195" s="13" t="s">
        <v>31</v>
      </c>
      <c r="N195" s="13" t="s">
        <v>31</v>
      </c>
      <c r="O195" s="13" t="s">
        <v>31</v>
      </c>
      <c r="P195" s="13" t="s">
        <v>31</v>
      </c>
      <c r="Q195" s="13" t="s">
        <v>32</v>
      </c>
      <c r="R195" s="13" t="s">
        <v>31</v>
      </c>
      <c r="S195" s="13" t="s">
        <v>31</v>
      </c>
      <c r="T195" s="13" t="s">
        <v>31</v>
      </c>
      <c r="U195" s="13" t="s">
        <v>31</v>
      </c>
      <c r="V195" s="13" t="s">
        <v>31</v>
      </c>
      <c r="W195" s="13" t="s">
        <v>31</v>
      </c>
      <c r="X195" s="13" t="s">
        <v>31</v>
      </c>
      <c r="Y195" s="13" t="s">
        <v>31</v>
      </c>
    </row>
    <row r="196" spans="1:25" ht="51">
      <c r="A196" s="1">
        <v>195</v>
      </c>
      <c r="B196" s="7" t="s">
        <v>1122</v>
      </c>
      <c r="C196" s="7" t="s">
        <v>1123</v>
      </c>
      <c r="D196" s="7"/>
      <c r="E196" s="7" t="s">
        <v>54</v>
      </c>
      <c r="F196" s="7" t="s">
        <v>1124</v>
      </c>
      <c r="G196" s="17" t="s">
        <v>316</v>
      </c>
      <c r="H196" s="18">
        <v>2.556</v>
      </c>
      <c r="I196" s="13" t="s">
        <v>31</v>
      </c>
      <c r="J196" s="13" t="s">
        <v>31</v>
      </c>
      <c r="K196" s="13" t="s">
        <v>31</v>
      </c>
      <c r="L196" s="13" t="s">
        <v>31</v>
      </c>
      <c r="M196" s="13" t="s">
        <v>31</v>
      </c>
      <c r="N196" s="13" t="s">
        <v>31</v>
      </c>
      <c r="O196" s="13" t="s">
        <v>31</v>
      </c>
      <c r="P196" s="13" t="s">
        <v>31</v>
      </c>
      <c r="Q196" s="13" t="s">
        <v>31</v>
      </c>
      <c r="R196" s="13" t="s">
        <v>31</v>
      </c>
      <c r="S196" s="13" t="s">
        <v>31</v>
      </c>
      <c r="T196" s="13" t="s">
        <v>32</v>
      </c>
      <c r="U196" s="13" t="s">
        <v>31</v>
      </c>
      <c r="V196" s="13" t="s">
        <v>31</v>
      </c>
      <c r="W196" s="13" t="s">
        <v>31</v>
      </c>
      <c r="X196" s="13" t="s">
        <v>31</v>
      </c>
      <c r="Y196" s="13" t="s">
        <v>31</v>
      </c>
    </row>
    <row r="197" spans="1:25" ht="38.25">
      <c r="A197" s="1">
        <v>196</v>
      </c>
      <c r="B197" s="7" t="s">
        <v>1125</v>
      </c>
      <c r="C197" s="7" t="s">
        <v>1126</v>
      </c>
      <c r="D197" s="7"/>
      <c r="E197" s="7" t="s">
        <v>169</v>
      </c>
      <c r="F197" s="7" t="s">
        <v>1127</v>
      </c>
      <c r="G197" s="17" t="s">
        <v>316</v>
      </c>
      <c r="H197" s="18">
        <v>2</v>
      </c>
      <c r="I197" s="13" t="s">
        <v>31</v>
      </c>
      <c r="J197" s="13" t="s">
        <v>31</v>
      </c>
      <c r="K197" s="13" t="s">
        <v>31</v>
      </c>
      <c r="L197" s="13" t="s">
        <v>31</v>
      </c>
      <c r="M197" s="13" t="s">
        <v>31</v>
      </c>
      <c r="N197" s="13" t="s">
        <v>31</v>
      </c>
      <c r="O197" s="13" t="s">
        <v>31</v>
      </c>
      <c r="P197" s="13" t="s">
        <v>31</v>
      </c>
      <c r="Q197" s="13" t="s">
        <v>32</v>
      </c>
      <c r="R197" s="13" t="s">
        <v>31</v>
      </c>
      <c r="S197" s="13" t="s">
        <v>32</v>
      </c>
      <c r="T197" s="13" t="s">
        <v>31</v>
      </c>
      <c r="U197" s="13" t="s">
        <v>31</v>
      </c>
      <c r="V197" s="13" t="s">
        <v>31</v>
      </c>
      <c r="W197" s="13" t="s">
        <v>31</v>
      </c>
      <c r="X197" s="13" t="s">
        <v>31</v>
      </c>
      <c r="Y197" s="13" t="s">
        <v>31</v>
      </c>
    </row>
    <row r="198" spans="1:25" ht="51">
      <c r="A198" s="1">
        <v>197</v>
      </c>
      <c r="B198" s="7" t="s">
        <v>1128</v>
      </c>
      <c r="C198" s="7" t="s">
        <v>1129</v>
      </c>
      <c r="D198" s="7"/>
      <c r="E198" s="7" t="s">
        <v>169</v>
      </c>
      <c r="F198" s="7" t="s">
        <v>1127</v>
      </c>
      <c r="G198" s="17" t="s">
        <v>316</v>
      </c>
      <c r="H198" s="18">
        <v>2</v>
      </c>
      <c r="I198" s="13" t="s">
        <v>31</v>
      </c>
      <c r="J198" s="13" t="s">
        <v>31</v>
      </c>
      <c r="K198" s="13" t="s">
        <v>31</v>
      </c>
      <c r="L198" s="13" t="s">
        <v>31</v>
      </c>
      <c r="M198" s="13" t="s">
        <v>31</v>
      </c>
      <c r="N198" s="13" t="s">
        <v>31</v>
      </c>
      <c r="O198" s="13" t="s">
        <v>31</v>
      </c>
      <c r="P198" s="13" t="s">
        <v>32</v>
      </c>
      <c r="Q198" s="13" t="s">
        <v>31</v>
      </c>
      <c r="R198" s="13" t="s">
        <v>31</v>
      </c>
      <c r="S198" s="13" t="s">
        <v>31</v>
      </c>
      <c r="T198" s="13" t="s">
        <v>31</v>
      </c>
      <c r="U198" s="13" t="s">
        <v>31</v>
      </c>
      <c r="V198" s="13" t="s">
        <v>31</v>
      </c>
      <c r="W198" s="13" t="s">
        <v>31</v>
      </c>
      <c r="X198" s="13" t="s">
        <v>31</v>
      </c>
      <c r="Y198" s="13" t="s">
        <v>31</v>
      </c>
    </row>
    <row r="199" spans="1:25" ht="38.25">
      <c r="A199" s="1">
        <v>198</v>
      </c>
      <c r="B199" s="7" t="s">
        <v>1130</v>
      </c>
      <c r="C199" s="7" t="s">
        <v>1131</v>
      </c>
      <c r="D199" s="7"/>
      <c r="E199" s="7" t="s">
        <v>169</v>
      </c>
      <c r="F199" s="7" t="s">
        <v>1132</v>
      </c>
      <c r="G199" s="17" t="s">
        <v>316</v>
      </c>
      <c r="H199" s="18">
        <v>2.7519999999999998</v>
      </c>
      <c r="I199" s="13" t="s">
        <v>31</v>
      </c>
      <c r="J199" s="13" t="s">
        <v>31</v>
      </c>
      <c r="K199" s="13" t="s">
        <v>31</v>
      </c>
      <c r="L199" s="13" t="s">
        <v>31</v>
      </c>
      <c r="M199" s="13" t="s">
        <v>31</v>
      </c>
      <c r="N199" s="13" t="s">
        <v>31</v>
      </c>
      <c r="O199" s="13" t="s">
        <v>31</v>
      </c>
      <c r="P199" s="13" t="s">
        <v>31</v>
      </c>
      <c r="Q199" s="13" t="s">
        <v>31</v>
      </c>
      <c r="R199" s="13" t="s">
        <v>31</v>
      </c>
      <c r="S199" s="13" t="s">
        <v>32</v>
      </c>
      <c r="T199" s="13" t="s">
        <v>31</v>
      </c>
      <c r="U199" s="13" t="s">
        <v>31</v>
      </c>
      <c r="V199" s="13" t="s">
        <v>31</v>
      </c>
      <c r="W199" s="13" t="s">
        <v>31</v>
      </c>
      <c r="X199" s="13" t="s">
        <v>31</v>
      </c>
      <c r="Y199" s="13" t="s">
        <v>31</v>
      </c>
    </row>
    <row r="200" spans="1:25" ht="38.25">
      <c r="A200" s="1">
        <v>199</v>
      </c>
      <c r="B200" s="7" t="s">
        <v>1133</v>
      </c>
      <c r="C200" s="7" t="s">
        <v>1131</v>
      </c>
      <c r="D200" s="7"/>
      <c r="E200" s="7" t="s">
        <v>169</v>
      </c>
      <c r="F200" s="7" t="s">
        <v>1054</v>
      </c>
      <c r="G200" s="17" t="s">
        <v>316</v>
      </c>
      <c r="H200" s="18">
        <v>2</v>
      </c>
      <c r="I200" s="13" t="s">
        <v>31</v>
      </c>
      <c r="J200" s="13" t="s">
        <v>31</v>
      </c>
      <c r="K200" s="13" t="s">
        <v>31</v>
      </c>
      <c r="L200" s="13" t="s">
        <v>31</v>
      </c>
      <c r="M200" s="13" t="s">
        <v>31</v>
      </c>
      <c r="N200" s="13" t="s">
        <v>31</v>
      </c>
      <c r="O200" s="13" t="s">
        <v>31</v>
      </c>
      <c r="P200" s="13" t="s">
        <v>31</v>
      </c>
      <c r="Q200" s="13" t="s">
        <v>31</v>
      </c>
      <c r="R200" s="13" t="s">
        <v>31</v>
      </c>
      <c r="S200" s="13" t="s">
        <v>32</v>
      </c>
      <c r="T200" s="13" t="s">
        <v>31</v>
      </c>
      <c r="U200" s="13" t="s">
        <v>31</v>
      </c>
      <c r="V200" s="13" t="s">
        <v>31</v>
      </c>
      <c r="W200" s="13" t="s">
        <v>31</v>
      </c>
      <c r="X200" s="13" t="s">
        <v>31</v>
      </c>
      <c r="Y200" s="13" t="s">
        <v>31</v>
      </c>
    </row>
    <row r="201" spans="1:25" ht="76.5">
      <c r="A201" s="1">
        <v>200</v>
      </c>
      <c r="B201" s="7" t="s">
        <v>1134</v>
      </c>
      <c r="C201" s="7" t="s">
        <v>1135</v>
      </c>
      <c r="D201" s="7"/>
      <c r="E201" s="7" t="s">
        <v>91</v>
      </c>
      <c r="F201" s="7" t="s">
        <v>1136</v>
      </c>
      <c r="G201" s="17" t="s">
        <v>316</v>
      </c>
      <c r="H201" s="18">
        <v>3.988</v>
      </c>
      <c r="I201" s="13" t="s">
        <v>31</v>
      </c>
      <c r="J201" s="13" t="s">
        <v>31</v>
      </c>
      <c r="K201" s="13" t="s">
        <v>31</v>
      </c>
      <c r="L201" s="13" t="s">
        <v>31</v>
      </c>
      <c r="M201" s="13" t="s">
        <v>31</v>
      </c>
      <c r="N201" s="13" t="s">
        <v>31</v>
      </c>
      <c r="O201" s="13" t="s">
        <v>31</v>
      </c>
      <c r="P201" s="13" t="s">
        <v>31</v>
      </c>
      <c r="Q201" s="13" t="s">
        <v>32</v>
      </c>
      <c r="R201" s="13" t="s">
        <v>31</v>
      </c>
      <c r="S201" s="13" t="s">
        <v>31</v>
      </c>
      <c r="T201" s="13" t="s">
        <v>31</v>
      </c>
      <c r="U201" s="13" t="s">
        <v>31</v>
      </c>
      <c r="V201" s="13" t="s">
        <v>31</v>
      </c>
      <c r="W201" s="13" t="s">
        <v>31</v>
      </c>
      <c r="X201" s="13" t="s">
        <v>31</v>
      </c>
      <c r="Y201" s="13" t="s">
        <v>31</v>
      </c>
    </row>
    <row r="202" spans="1:25" ht="76.5">
      <c r="A202" s="1">
        <v>201</v>
      </c>
      <c r="B202" s="7" t="s">
        <v>1137</v>
      </c>
      <c r="C202" s="7" t="s">
        <v>1138</v>
      </c>
      <c r="D202" s="7"/>
      <c r="E202" s="7" t="s">
        <v>91</v>
      </c>
      <c r="F202" s="7" t="s">
        <v>1139</v>
      </c>
      <c r="G202" s="17" t="s">
        <v>316</v>
      </c>
      <c r="H202" s="18">
        <v>4</v>
      </c>
      <c r="I202" s="13" t="s">
        <v>31</v>
      </c>
      <c r="J202" s="13" t="s">
        <v>31</v>
      </c>
      <c r="K202" s="13" t="s">
        <v>31</v>
      </c>
      <c r="L202" s="13" t="s">
        <v>31</v>
      </c>
      <c r="M202" s="13" t="s">
        <v>31</v>
      </c>
      <c r="N202" s="13" t="s">
        <v>31</v>
      </c>
      <c r="O202" s="13" t="s">
        <v>31</v>
      </c>
      <c r="P202" s="13" t="s">
        <v>31</v>
      </c>
      <c r="Q202" s="13" t="s">
        <v>32</v>
      </c>
      <c r="R202" s="13" t="s">
        <v>31</v>
      </c>
      <c r="S202" s="13" t="s">
        <v>31</v>
      </c>
      <c r="T202" s="13" t="s">
        <v>31</v>
      </c>
      <c r="U202" s="13" t="s">
        <v>31</v>
      </c>
      <c r="V202" s="13" t="s">
        <v>31</v>
      </c>
      <c r="W202" s="13" t="s">
        <v>31</v>
      </c>
      <c r="X202" s="13" t="s">
        <v>31</v>
      </c>
      <c r="Y202" s="13" t="s">
        <v>31</v>
      </c>
    </row>
    <row r="203" spans="1:25" ht="76.5">
      <c r="A203" s="1">
        <v>202</v>
      </c>
      <c r="B203" s="7" t="s">
        <v>1140</v>
      </c>
      <c r="C203" s="7" t="s">
        <v>1141</v>
      </c>
      <c r="D203" s="7"/>
      <c r="E203" s="7" t="s">
        <v>91</v>
      </c>
      <c r="F203" s="7" t="s">
        <v>1142</v>
      </c>
      <c r="G203" s="17" t="s">
        <v>316</v>
      </c>
      <c r="H203" s="18">
        <v>2.9849999999999999</v>
      </c>
      <c r="I203" s="13" t="s">
        <v>31</v>
      </c>
      <c r="J203" s="13" t="s">
        <v>31</v>
      </c>
      <c r="K203" s="13" t="s">
        <v>31</v>
      </c>
      <c r="L203" s="13" t="s">
        <v>31</v>
      </c>
      <c r="M203" s="13" t="s">
        <v>31</v>
      </c>
      <c r="N203" s="13" t="s">
        <v>31</v>
      </c>
      <c r="O203" s="13" t="s">
        <v>31</v>
      </c>
      <c r="P203" s="13" t="s">
        <v>31</v>
      </c>
      <c r="Q203" s="13" t="s">
        <v>32</v>
      </c>
      <c r="R203" s="13" t="s">
        <v>31</v>
      </c>
      <c r="S203" s="13" t="s">
        <v>31</v>
      </c>
      <c r="T203" s="13" t="s">
        <v>31</v>
      </c>
      <c r="U203" s="13" t="s">
        <v>31</v>
      </c>
      <c r="V203" s="13" t="s">
        <v>31</v>
      </c>
      <c r="W203" s="13" t="s">
        <v>31</v>
      </c>
      <c r="X203" s="13" t="s">
        <v>31</v>
      </c>
      <c r="Y203" s="13" t="s">
        <v>31</v>
      </c>
    </row>
    <row r="204" spans="1:25" ht="76.5">
      <c r="A204" s="1">
        <v>203</v>
      </c>
      <c r="B204" s="7" t="s">
        <v>1143</v>
      </c>
      <c r="C204" s="7" t="s">
        <v>1144</v>
      </c>
      <c r="D204" s="7"/>
      <c r="E204" s="7" t="s">
        <v>91</v>
      </c>
      <c r="F204" s="7" t="s">
        <v>1145</v>
      </c>
      <c r="G204" s="17" t="s">
        <v>316</v>
      </c>
      <c r="H204" s="18">
        <v>2.8969999999999998</v>
      </c>
      <c r="I204" s="13" t="s">
        <v>31</v>
      </c>
      <c r="J204" s="13" t="s">
        <v>31</v>
      </c>
      <c r="K204" s="13" t="s">
        <v>31</v>
      </c>
      <c r="L204" s="13" t="s">
        <v>31</v>
      </c>
      <c r="M204" s="13" t="s">
        <v>31</v>
      </c>
      <c r="N204" s="13" t="s">
        <v>31</v>
      </c>
      <c r="O204" s="13" t="s">
        <v>31</v>
      </c>
      <c r="P204" s="13" t="s">
        <v>31</v>
      </c>
      <c r="Q204" s="13" t="s">
        <v>32</v>
      </c>
      <c r="R204" s="13" t="s">
        <v>31</v>
      </c>
      <c r="S204" s="13" t="s">
        <v>32</v>
      </c>
      <c r="T204" s="13" t="s">
        <v>31</v>
      </c>
      <c r="U204" s="13" t="s">
        <v>31</v>
      </c>
      <c r="V204" s="13" t="s">
        <v>31</v>
      </c>
      <c r="W204" s="13" t="s">
        <v>31</v>
      </c>
      <c r="X204" s="13" t="s">
        <v>31</v>
      </c>
      <c r="Y204" s="13" t="s">
        <v>31</v>
      </c>
    </row>
    <row r="205" spans="1:25" ht="76.5">
      <c r="A205" s="1">
        <v>204</v>
      </c>
      <c r="B205" s="7" t="s">
        <v>1146</v>
      </c>
      <c r="C205" s="7" t="s">
        <v>1147</v>
      </c>
      <c r="D205" s="7"/>
      <c r="E205" s="7" t="s">
        <v>91</v>
      </c>
      <c r="F205" s="7" t="s">
        <v>1148</v>
      </c>
      <c r="G205" s="17" t="s">
        <v>316</v>
      </c>
      <c r="H205" s="18">
        <v>2.15</v>
      </c>
      <c r="I205" s="13" t="s">
        <v>31</v>
      </c>
      <c r="J205" s="13" t="s">
        <v>31</v>
      </c>
      <c r="K205" s="13" t="s">
        <v>31</v>
      </c>
      <c r="L205" s="13" t="s">
        <v>31</v>
      </c>
      <c r="M205" s="13" t="s">
        <v>31</v>
      </c>
      <c r="N205" s="13" t="s">
        <v>31</v>
      </c>
      <c r="O205" s="13" t="s">
        <v>31</v>
      </c>
      <c r="P205" s="13" t="s">
        <v>31</v>
      </c>
      <c r="Q205" s="13" t="s">
        <v>32</v>
      </c>
      <c r="R205" s="13" t="s">
        <v>31</v>
      </c>
      <c r="S205" s="13" t="s">
        <v>32</v>
      </c>
      <c r="T205" s="13" t="s">
        <v>31</v>
      </c>
      <c r="U205" s="13" t="s">
        <v>31</v>
      </c>
      <c r="V205" s="13" t="s">
        <v>31</v>
      </c>
      <c r="W205" s="13" t="s">
        <v>31</v>
      </c>
      <c r="X205" s="13" t="s">
        <v>31</v>
      </c>
      <c r="Y205" s="13" t="s">
        <v>31</v>
      </c>
    </row>
    <row r="206" spans="1:25" ht="76.5">
      <c r="A206" s="1">
        <v>205</v>
      </c>
      <c r="B206" s="7" t="s">
        <v>1149</v>
      </c>
      <c r="C206" s="7" t="s">
        <v>1150</v>
      </c>
      <c r="D206" s="7"/>
      <c r="E206" s="7" t="s">
        <v>91</v>
      </c>
      <c r="F206" s="7" t="s">
        <v>1151</v>
      </c>
      <c r="G206" s="17" t="s">
        <v>316</v>
      </c>
      <c r="H206" s="18">
        <v>2.7519999999999998</v>
      </c>
      <c r="I206" s="13" t="s">
        <v>31</v>
      </c>
      <c r="J206" s="13" t="s">
        <v>31</v>
      </c>
      <c r="K206" s="13" t="s">
        <v>31</v>
      </c>
      <c r="L206" s="13" t="s">
        <v>31</v>
      </c>
      <c r="M206" s="13" t="s">
        <v>31</v>
      </c>
      <c r="N206" s="13" t="s">
        <v>31</v>
      </c>
      <c r="O206" s="13" t="s">
        <v>31</v>
      </c>
      <c r="P206" s="13" t="s">
        <v>31</v>
      </c>
      <c r="Q206" s="13" t="s">
        <v>32</v>
      </c>
      <c r="R206" s="13" t="s">
        <v>31</v>
      </c>
      <c r="S206" s="13" t="s">
        <v>31</v>
      </c>
      <c r="T206" s="13" t="s">
        <v>31</v>
      </c>
      <c r="U206" s="13" t="s">
        <v>31</v>
      </c>
      <c r="V206" s="13" t="s">
        <v>31</v>
      </c>
      <c r="W206" s="13" t="s">
        <v>31</v>
      </c>
      <c r="X206" s="13" t="s">
        <v>31</v>
      </c>
      <c r="Y206" s="13" t="s">
        <v>31</v>
      </c>
    </row>
    <row r="207" spans="1:25" ht="76.5">
      <c r="A207" s="1">
        <v>206</v>
      </c>
      <c r="B207" s="7" t="s">
        <v>1152</v>
      </c>
      <c r="C207" s="7" t="s">
        <v>1153</v>
      </c>
      <c r="D207" s="7"/>
      <c r="E207" s="7" t="s">
        <v>91</v>
      </c>
      <c r="F207" s="7" t="s">
        <v>1154</v>
      </c>
      <c r="G207" s="17" t="s">
        <v>316</v>
      </c>
      <c r="H207" s="18">
        <v>2.64</v>
      </c>
      <c r="I207" s="13" t="s">
        <v>31</v>
      </c>
      <c r="J207" s="13" t="s">
        <v>31</v>
      </c>
      <c r="K207" s="13" t="s">
        <v>31</v>
      </c>
      <c r="L207" s="13" t="s">
        <v>31</v>
      </c>
      <c r="M207" s="13" t="s">
        <v>31</v>
      </c>
      <c r="N207" s="13" t="s">
        <v>31</v>
      </c>
      <c r="O207" s="13" t="s">
        <v>31</v>
      </c>
      <c r="P207" s="13" t="s">
        <v>32</v>
      </c>
      <c r="Q207" s="13" t="s">
        <v>32</v>
      </c>
      <c r="R207" s="13" t="s">
        <v>31</v>
      </c>
      <c r="S207" s="13" t="s">
        <v>31</v>
      </c>
      <c r="T207" s="13" t="s">
        <v>31</v>
      </c>
      <c r="U207" s="13" t="s">
        <v>31</v>
      </c>
      <c r="V207" s="13" t="s">
        <v>31</v>
      </c>
      <c r="W207" s="13" t="s">
        <v>31</v>
      </c>
      <c r="X207" s="13" t="s">
        <v>31</v>
      </c>
      <c r="Y207" s="13" t="s">
        <v>31</v>
      </c>
    </row>
    <row r="208" spans="1:25" ht="76.5">
      <c r="A208" s="1">
        <v>207</v>
      </c>
      <c r="B208" s="7" t="s">
        <v>1155</v>
      </c>
      <c r="C208" s="7" t="s">
        <v>1156</v>
      </c>
      <c r="D208" s="7"/>
      <c r="E208" s="7" t="s">
        <v>91</v>
      </c>
      <c r="F208" s="7" t="s">
        <v>1054</v>
      </c>
      <c r="G208" s="17" t="s">
        <v>316</v>
      </c>
      <c r="H208" s="18">
        <v>2</v>
      </c>
      <c r="I208" s="13" t="s">
        <v>31</v>
      </c>
      <c r="J208" s="13" t="s">
        <v>31</v>
      </c>
      <c r="K208" s="13" t="s">
        <v>31</v>
      </c>
      <c r="L208" s="13" t="s">
        <v>31</v>
      </c>
      <c r="M208" s="13" t="s">
        <v>31</v>
      </c>
      <c r="N208" s="13" t="s">
        <v>31</v>
      </c>
      <c r="O208" s="13" t="s">
        <v>31</v>
      </c>
      <c r="P208" s="13" t="s">
        <v>31</v>
      </c>
      <c r="Q208" s="13" t="s">
        <v>32</v>
      </c>
      <c r="R208" s="13" t="s">
        <v>31</v>
      </c>
      <c r="S208" s="13" t="s">
        <v>31</v>
      </c>
      <c r="T208" s="13" t="s">
        <v>31</v>
      </c>
      <c r="U208" s="13" t="s">
        <v>31</v>
      </c>
      <c r="V208" s="13" t="s">
        <v>31</v>
      </c>
      <c r="W208" s="13" t="s">
        <v>31</v>
      </c>
      <c r="X208" s="13" t="s">
        <v>31</v>
      </c>
      <c r="Y208" s="13" t="s">
        <v>31</v>
      </c>
    </row>
    <row r="209" spans="1:25" ht="76.5">
      <c r="A209" s="1">
        <v>208</v>
      </c>
      <c r="B209" s="7" t="s">
        <v>1157</v>
      </c>
      <c r="C209" s="7" t="s">
        <v>1158</v>
      </c>
      <c r="D209" s="7"/>
      <c r="E209" s="7" t="s">
        <v>91</v>
      </c>
      <c r="F209" s="7" t="s">
        <v>1054</v>
      </c>
      <c r="G209" s="17" t="s">
        <v>316</v>
      </c>
      <c r="H209" s="18">
        <v>2</v>
      </c>
      <c r="I209" s="13" t="s">
        <v>31</v>
      </c>
      <c r="J209" s="13" t="s">
        <v>31</v>
      </c>
      <c r="K209" s="13" t="s">
        <v>31</v>
      </c>
      <c r="L209" s="13" t="s">
        <v>31</v>
      </c>
      <c r="M209" s="13" t="s">
        <v>31</v>
      </c>
      <c r="N209" s="13" t="s">
        <v>31</v>
      </c>
      <c r="O209" s="13" t="s">
        <v>31</v>
      </c>
      <c r="P209" s="13" t="s">
        <v>32</v>
      </c>
      <c r="Q209" s="13" t="s">
        <v>32</v>
      </c>
      <c r="R209" s="13" t="s">
        <v>31</v>
      </c>
      <c r="S209" s="13" t="s">
        <v>31</v>
      </c>
      <c r="T209" s="13" t="s">
        <v>31</v>
      </c>
      <c r="U209" s="13" t="s">
        <v>31</v>
      </c>
      <c r="V209" s="13" t="s">
        <v>31</v>
      </c>
      <c r="W209" s="13" t="s">
        <v>31</v>
      </c>
      <c r="X209" s="13" t="s">
        <v>31</v>
      </c>
      <c r="Y209" s="13" t="s">
        <v>31</v>
      </c>
    </row>
    <row r="210" spans="1:25" ht="76.5">
      <c r="A210" s="1">
        <v>209</v>
      </c>
      <c r="B210" s="7" t="s">
        <v>1159</v>
      </c>
      <c r="C210" s="7" t="s">
        <v>1160</v>
      </c>
      <c r="D210" s="7"/>
      <c r="E210" s="7" t="s">
        <v>91</v>
      </c>
      <c r="F210" s="7" t="s">
        <v>1148</v>
      </c>
      <c r="G210" s="17" t="s">
        <v>316</v>
      </c>
      <c r="H210" s="18">
        <v>2</v>
      </c>
      <c r="I210" s="13" t="s">
        <v>31</v>
      </c>
      <c r="J210" s="13" t="s">
        <v>31</v>
      </c>
      <c r="K210" s="13" t="s">
        <v>31</v>
      </c>
      <c r="L210" s="13" t="s">
        <v>31</v>
      </c>
      <c r="M210" s="13" t="s">
        <v>31</v>
      </c>
      <c r="N210" s="13" t="s">
        <v>31</v>
      </c>
      <c r="O210" s="13" t="s">
        <v>31</v>
      </c>
      <c r="P210" s="13" t="s">
        <v>32</v>
      </c>
      <c r="Q210" s="13" t="s">
        <v>32</v>
      </c>
      <c r="R210" s="13" t="s">
        <v>31</v>
      </c>
      <c r="S210" s="13" t="s">
        <v>31</v>
      </c>
      <c r="T210" s="13" t="s">
        <v>31</v>
      </c>
      <c r="U210" s="13" t="s">
        <v>31</v>
      </c>
      <c r="V210" s="13" t="s">
        <v>31</v>
      </c>
      <c r="W210" s="13" t="s">
        <v>31</v>
      </c>
      <c r="X210" s="13" t="s">
        <v>31</v>
      </c>
      <c r="Y210" s="13" t="s">
        <v>31</v>
      </c>
    </row>
    <row r="211" spans="1:25" ht="76.5">
      <c r="A211" s="1">
        <v>210</v>
      </c>
      <c r="B211" s="7" t="s">
        <v>1161</v>
      </c>
      <c r="C211" s="7" t="s">
        <v>1162</v>
      </c>
      <c r="D211" s="7"/>
      <c r="E211" s="7" t="s">
        <v>91</v>
      </c>
      <c r="F211" s="7" t="s">
        <v>1163</v>
      </c>
      <c r="G211" s="17" t="s">
        <v>316</v>
      </c>
      <c r="H211" s="18">
        <v>3</v>
      </c>
      <c r="I211" s="13" t="s">
        <v>31</v>
      </c>
      <c r="J211" s="13" t="s">
        <v>31</v>
      </c>
      <c r="K211" s="13" t="s">
        <v>31</v>
      </c>
      <c r="L211" s="13" t="s">
        <v>31</v>
      </c>
      <c r="M211" s="13" t="s">
        <v>31</v>
      </c>
      <c r="N211" s="13" t="s">
        <v>31</v>
      </c>
      <c r="O211" s="13" t="s">
        <v>31</v>
      </c>
      <c r="P211" s="13" t="s">
        <v>31</v>
      </c>
      <c r="Q211" s="13" t="s">
        <v>32</v>
      </c>
      <c r="R211" s="13" t="s">
        <v>31</v>
      </c>
      <c r="S211" s="13" t="s">
        <v>31</v>
      </c>
      <c r="T211" s="13" t="s">
        <v>31</v>
      </c>
      <c r="U211" s="13" t="s">
        <v>31</v>
      </c>
      <c r="V211" s="13" t="s">
        <v>31</v>
      </c>
      <c r="W211" s="13" t="s">
        <v>31</v>
      </c>
      <c r="X211" s="13" t="s">
        <v>31</v>
      </c>
      <c r="Y211" s="13" t="s">
        <v>31</v>
      </c>
    </row>
    <row r="212" spans="1:25" ht="102">
      <c r="A212" s="1">
        <v>211</v>
      </c>
      <c r="B212" s="7" t="s">
        <v>1164</v>
      </c>
      <c r="C212" s="7" t="s">
        <v>1165</v>
      </c>
      <c r="D212" s="7"/>
      <c r="E212" s="7" t="s">
        <v>225</v>
      </c>
      <c r="F212" s="7" t="s">
        <v>1139</v>
      </c>
      <c r="G212" s="17" t="s">
        <v>316</v>
      </c>
      <c r="H212" s="18">
        <v>4</v>
      </c>
      <c r="I212" s="13" t="s">
        <v>31</v>
      </c>
      <c r="J212" s="13" t="s">
        <v>31</v>
      </c>
      <c r="K212" s="13" t="s">
        <v>31</v>
      </c>
      <c r="L212" s="13" t="s">
        <v>31</v>
      </c>
      <c r="M212" s="13" t="s">
        <v>31</v>
      </c>
      <c r="N212" s="13" t="s">
        <v>31</v>
      </c>
      <c r="O212" s="13" t="s">
        <v>31</v>
      </c>
      <c r="P212" s="13" t="s">
        <v>31</v>
      </c>
      <c r="Q212" s="13" t="s">
        <v>32</v>
      </c>
      <c r="R212" s="13" t="s">
        <v>31</v>
      </c>
      <c r="S212" s="13" t="s">
        <v>31</v>
      </c>
      <c r="T212" s="13" t="s">
        <v>31</v>
      </c>
      <c r="U212" s="13" t="s">
        <v>31</v>
      </c>
      <c r="V212" s="13" t="s">
        <v>31</v>
      </c>
      <c r="W212" s="13" t="s">
        <v>31</v>
      </c>
      <c r="X212" s="13" t="s">
        <v>31</v>
      </c>
      <c r="Y212" s="13" t="s">
        <v>31</v>
      </c>
    </row>
    <row r="213" spans="1:25" ht="102">
      <c r="A213" s="1">
        <v>212</v>
      </c>
      <c r="B213" s="7" t="s">
        <v>1166</v>
      </c>
      <c r="C213" s="7" t="s">
        <v>1167</v>
      </c>
      <c r="D213" s="7"/>
      <c r="E213" s="7" t="s">
        <v>225</v>
      </c>
      <c r="F213" s="7" t="s">
        <v>1168</v>
      </c>
      <c r="G213" s="17" t="s">
        <v>316</v>
      </c>
      <c r="H213" s="18">
        <v>5</v>
      </c>
      <c r="I213" s="13" t="s">
        <v>31</v>
      </c>
      <c r="J213" s="13" t="s">
        <v>31</v>
      </c>
      <c r="K213" s="13" t="s">
        <v>31</v>
      </c>
      <c r="L213" s="13" t="s">
        <v>31</v>
      </c>
      <c r="M213" s="13" t="s">
        <v>31</v>
      </c>
      <c r="N213" s="13" t="s">
        <v>31</v>
      </c>
      <c r="O213" s="13" t="s">
        <v>31</v>
      </c>
      <c r="P213" s="13" t="s">
        <v>31</v>
      </c>
      <c r="Q213" s="13" t="s">
        <v>32</v>
      </c>
      <c r="R213" s="13" t="s">
        <v>31</v>
      </c>
      <c r="S213" s="13" t="s">
        <v>32</v>
      </c>
      <c r="T213" s="13" t="s">
        <v>31</v>
      </c>
      <c r="U213" s="13" t="s">
        <v>31</v>
      </c>
      <c r="V213" s="13" t="s">
        <v>31</v>
      </c>
      <c r="W213" s="13" t="s">
        <v>31</v>
      </c>
      <c r="X213" s="13" t="s">
        <v>31</v>
      </c>
      <c r="Y213" s="13" t="s">
        <v>31</v>
      </c>
    </row>
    <row r="214" spans="1:25" ht="38.25">
      <c r="A214" s="1">
        <v>213</v>
      </c>
      <c r="B214" s="7" t="s">
        <v>1169</v>
      </c>
      <c r="C214" s="7" t="s">
        <v>1170</v>
      </c>
      <c r="D214" s="7"/>
      <c r="E214" s="7" t="s">
        <v>46</v>
      </c>
      <c r="F214" s="7" t="s">
        <v>1163</v>
      </c>
      <c r="G214" s="17" t="s">
        <v>316</v>
      </c>
      <c r="H214" s="18">
        <v>3</v>
      </c>
      <c r="I214" s="13" t="s">
        <v>31</v>
      </c>
      <c r="J214" s="13" t="s">
        <v>31</v>
      </c>
      <c r="K214" s="13" t="s">
        <v>31</v>
      </c>
      <c r="L214" s="13" t="s">
        <v>31</v>
      </c>
      <c r="M214" s="13" t="s">
        <v>31</v>
      </c>
      <c r="N214" s="13" t="s">
        <v>31</v>
      </c>
      <c r="O214" s="13" t="s">
        <v>31</v>
      </c>
      <c r="P214" s="13" t="s">
        <v>31</v>
      </c>
      <c r="Q214" s="13" t="s">
        <v>32</v>
      </c>
      <c r="R214" s="13" t="s">
        <v>31</v>
      </c>
      <c r="S214" s="13" t="s">
        <v>31</v>
      </c>
      <c r="T214" s="13" t="s">
        <v>31</v>
      </c>
      <c r="U214" s="13" t="s">
        <v>31</v>
      </c>
      <c r="V214" s="13" t="s">
        <v>31</v>
      </c>
      <c r="W214" s="13" t="s">
        <v>31</v>
      </c>
      <c r="X214" s="13" t="s">
        <v>31</v>
      </c>
      <c r="Y214" s="13" t="s">
        <v>31</v>
      </c>
    </row>
    <row r="215" spans="1:25" ht="51">
      <c r="A215" s="1">
        <v>214</v>
      </c>
      <c r="B215" s="7" t="s">
        <v>1171</v>
      </c>
      <c r="C215" s="7" t="s">
        <v>1172</v>
      </c>
      <c r="D215" s="7"/>
      <c r="E215" s="7" t="s">
        <v>46</v>
      </c>
      <c r="F215" s="7" t="s">
        <v>1173</v>
      </c>
      <c r="G215" s="17" t="s">
        <v>316</v>
      </c>
      <c r="H215" s="18">
        <v>5</v>
      </c>
      <c r="I215" s="13" t="s">
        <v>31</v>
      </c>
      <c r="J215" s="13" t="s">
        <v>31</v>
      </c>
      <c r="K215" s="13" t="s">
        <v>31</v>
      </c>
      <c r="L215" s="13" t="s">
        <v>31</v>
      </c>
      <c r="M215" s="13" t="s">
        <v>31</v>
      </c>
      <c r="N215" s="13" t="s">
        <v>31</v>
      </c>
      <c r="O215" s="13" t="s">
        <v>31</v>
      </c>
      <c r="P215" s="13" t="s">
        <v>31</v>
      </c>
      <c r="Q215" s="13" t="s">
        <v>32</v>
      </c>
      <c r="R215" s="13" t="s">
        <v>31</v>
      </c>
      <c r="S215" s="13" t="s">
        <v>31</v>
      </c>
      <c r="T215" s="13" t="s">
        <v>31</v>
      </c>
      <c r="U215" s="13" t="s">
        <v>31</v>
      </c>
      <c r="V215" s="13" t="s">
        <v>31</v>
      </c>
      <c r="W215" s="13" t="s">
        <v>31</v>
      </c>
      <c r="X215" s="13" t="s">
        <v>31</v>
      </c>
      <c r="Y215" s="13" t="s">
        <v>31</v>
      </c>
    </row>
    <row r="216" spans="1:25" ht="38.25">
      <c r="A216" s="1">
        <v>215</v>
      </c>
      <c r="B216" s="7" t="s">
        <v>1174</v>
      </c>
      <c r="C216" s="7" t="s">
        <v>1175</v>
      </c>
      <c r="D216" s="7"/>
      <c r="E216" s="7" t="s">
        <v>46</v>
      </c>
      <c r="F216" s="7" t="s">
        <v>1176</v>
      </c>
      <c r="G216" s="17" t="s">
        <v>316</v>
      </c>
      <c r="H216" s="18">
        <v>3.2959999999999998</v>
      </c>
      <c r="I216" s="13" t="s">
        <v>31</v>
      </c>
      <c r="J216" s="13" t="s">
        <v>31</v>
      </c>
      <c r="K216" s="13" t="s">
        <v>31</v>
      </c>
      <c r="L216" s="13" t="s">
        <v>31</v>
      </c>
      <c r="M216" s="13" t="s">
        <v>31</v>
      </c>
      <c r="N216" s="13" t="s">
        <v>31</v>
      </c>
      <c r="O216" s="13" t="s">
        <v>31</v>
      </c>
      <c r="P216" s="13" t="s">
        <v>32</v>
      </c>
      <c r="Q216" s="13" t="s">
        <v>32</v>
      </c>
      <c r="R216" s="13" t="s">
        <v>31</v>
      </c>
      <c r="S216" s="13" t="s">
        <v>31</v>
      </c>
      <c r="T216" s="13" t="s">
        <v>31</v>
      </c>
      <c r="U216" s="13" t="s">
        <v>31</v>
      </c>
      <c r="V216" s="13" t="s">
        <v>31</v>
      </c>
      <c r="W216" s="13" t="s">
        <v>31</v>
      </c>
      <c r="X216" s="13" t="s">
        <v>31</v>
      </c>
      <c r="Y216" s="13" t="s">
        <v>31</v>
      </c>
    </row>
    <row r="217" spans="1:25" ht="63.75">
      <c r="A217" s="1">
        <v>216</v>
      </c>
      <c r="B217" s="7" t="s">
        <v>1177</v>
      </c>
      <c r="C217" s="7" t="s">
        <v>1178</v>
      </c>
      <c r="D217" s="7"/>
      <c r="E217" s="7" t="s">
        <v>46</v>
      </c>
      <c r="F217" s="7" t="s">
        <v>1136</v>
      </c>
      <c r="G217" s="17" t="s">
        <v>316</v>
      </c>
      <c r="H217" s="18">
        <v>3</v>
      </c>
      <c r="I217" s="13" t="s">
        <v>31</v>
      </c>
      <c r="J217" s="13" t="s">
        <v>31</v>
      </c>
      <c r="K217" s="13" t="s">
        <v>31</v>
      </c>
      <c r="L217" s="13" t="s">
        <v>31</v>
      </c>
      <c r="M217" s="13" t="s">
        <v>31</v>
      </c>
      <c r="N217" s="13" t="s">
        <v>31</v>
      </c>
      <c r="O217" s="13" t="s">
        <v>31</v>
      </c>
      <c r="P217" s="13" t="s">
        <v>31</v>
      </c>
      <c r="Q217" s="13" t="s">
        <v>32</v>
      </c>
      <c r="R217" s="13" t="s">
        <v>31</v>
      </c>
      <c r="S217" s="13" t="s">
        <v>31</v>
      </c>
      <c r="T217" s="13" t="s">
        <v>31</v>
      </c>
      <c r="U217" s="13" t="s">
        <v>31</v>
      </c>
      <c r="V217" s="13" t="s">
        <v>31</v>
      </c>
      <c r="W217" s="13" t="s">
        <v>31</v>
      </c>
      <c r="X217" s="13" t="s">
        <v>31</v>
      </c>
      <c r="Y217" s="13" t="s">
        <v>31</v>
      </c>
    </row>
    <row r="218" spans="1:25" ht="38.25">
      <c r="A218" s="1">
        <v>217</v>
      </c>
      <c r="B218" s="7" t="s">
        <v>1179</v>
      </c>
      <c r="C218" s="7" t="s">
        <v>1180</v>
      </c>
      <c r="D218" s="7"/>
      <c r="E218" s="7" t="s">
        <v>46</v>
      </c>
      <c r="F218" s="7" t="s">
        <v>1181</v>
      </c>
      <c r="G218" s="17" t="s">
        <v>316</v>
      </c>
      <c r="H218" s="18">
        <v>2.5539999999999998</v>
      </c>
      <c r="I218" s="13" t="s">
        <v>31</v>
      </c>
      <c r="J218" s="13" t="s">
        <v>31</v>
      </c>
      <c r="K218" s="13" t="s">
        <v>31</v>
      </c>
      <c r="L218" s="13" t="s">
        <v>31</v>
      </c>
      <c r="M218" s="13" t="s">
        <v>31</v>
      </c>
      <c r="N218" s="13" t="s">
        <v>31</v>
      </c>
      <c r="O218" s="13" t="s">
        <v>31</v>
      </c>
      <c r="P218" s="13" t="s">
        <v>32</v>
      </c>
      <c r="Q218" s="13" t="s">
        <v>31</v>
      </c>
      <c r="R218" s="13" t="s">
        <v>31</v>
      </c>
      <c r="S218" s="13" t="s">
        <v>31</v>
      </c>
      <c r="T218" s="13" t="s">
        <v>31</v>
      </c>
      <c r="U218" s="13" t="s">
        <v>31</v>
      </c>
      <c r="V218" s="13" t="s">
        <v>31</v>
      </c>
      <c r="W218" s="13" t="s">
        <v>31</v>
      </c>
      <c r="X218" s="13" t="s">
        <v>31</v>
      </c>
      <c r="Y218" s="13" t="s">
        <v>31</v>
      </c>
    </row>
    <row r="219" spans="1:25" ht="63.75">
      <c r="A219" s="1">
        <v>218</v>
      </c>
      <c r="B219" s="7" t="s">
        <v>1182</v>
      </c>
      <c r="C219" s="7" t="s">
        <v>1183</v>
      </c>
      <c r="D219" s="7"/>
      <c r="E219" s="7" t="s">
        <v>46</v>
      </c>
      <c r="F219" s="7" t="s">
        <v>1136</v>
      </c>
      <c r="G219" s="17" t="s">
        <v>316</v>
      </c>
      <c r="H219" s="18">
        <v>3</v>
      </c>
      <c r="I219" s="13" t="s">
        <v>31</v>
      </c>
      <c r="J219" s="13" t="s">
        <v>31</v>
      </c>
      <c r="K219" s="13" t="s">
        <v>31</v>
      </c>
      <c r="L219" s="13" t="s">
        <v>31</v>
      </c>
      <c r="M219" s="13" t="s">
        <v>31</v>
      </c>
      <c r="N219" s="13" t="s">
        <v>31</v>
      </c>
      <c r="O219" s="13" t="s">
        <v>31</v>
      </c>
      <c r="P219" s="13" t="s">
        <v>32</v>
      </c>
      <c r="Q219" s="13" t="s">
        <v>31</v>
      </c>
      <c r="R219" s="13" t="s">
        <v>31</v>
      </c>
      <c r="S219" s="13" t="s">
        <v>31</v>
      </c>
      <c r="T219" s="13" t="s">
        <v>31</v>
      </c>
      <c r="U219" s="13" t="s">
        <v>31</v>
      </c>
      <c r="V219" s="13" t="s">
        <v>31</v>
      </c>
      <c r="W219" s="13" t="s">
        <v>31</v>
      </c>
      <c r="X219" s="13" t="s">
        <v>31</v>
      </c>
      <c r="Y219" s="13" t="s">
        <v>31</v>
      </c>
    </row>
    <row r="220" spans="1:25" ht="38.25">
      <c r="A220" s="1">
        <v>219</v>
      </c>
      <c r="B220" s="7" t="s">
        <v>1184</v>
      </c>
      <c r="C220" s="7" t="s">
        <v>1185</v>
      </c>
      <c r="D220" s="7"/>
      <c r="E220" s="7" t="s">
        <v>46</v>
      </c>
      <c r="F220" s="7" t="s">
        <v>1186</v>
      </c>
      <c r="G220" s="17" t="s">
        <v>316</v>
      </c>
      <c r="H220" s="18">
        <v>3</v>
      </c>
      <c r="I220" s="13" t="s">
        <v>31</v>
      </c>
      <c r="J220" s="13" t="s">
        <v>31</v>
      </c>
      <c r="K220" s="13" t="s">
        <v>31</v>
      </c>
      <c r="L220" s="13" t="s">
        <v>31</v>
      </c>
      <c r="M220" s="13" t="s">
        <v>31</v>
      </c>
      <c r="N220" s="13" t="s">
        <v>31</v>
      </c>
      <c r="O220" s="13" t="s">
        <v>31</v>
      </c>
      <c r="P220" s="13" t="s">
        <v>32</v>
      </c>
      <c r="Q220" s="13" t="s">
        <v>32</v>
      </c>
      <c r="R220" s="13" t="s">
        <v>31</v>
      </c>
      <c r="S220" s="13" t="s">
        <v>31</v>
      </c>
      <c r="T220" s="13" t="s">
        <v>31</v>
      </c>
      <c r="U220" s="13" t="s">
        <v>31</v>
      </c>
      <c r="V220" s="13" t="s">
        <v>31</v>
      </c>
      <c r="W220" s="13" t="s">
        <v>31</v>
      </c>
      <c r="X220" s="13" t="s">
        <v>31</v>
      </c>
      <c r="Y220" s="13" t="s">
        <v>31</v>
      </c>
    </row>
    <row r="221" spans="1:25" ht="38.25">
      <c r="A221" s="1">
        <v>220</v>
      </c>
      <c r="B221" s="7" t="s">
        <v>1187</v>
      </c>
      <c r="C221" s="7" t="s">
        <v>1188</v>
      </c>
      <c r="D221" s="7"/>
      <c r="E221" s="7" t="s">
        <v>46</v>
      </c>
      <c r="F221" s="7" t="s">
        <v>1186</v>
      </c>
      <c r="G221" s="17" t="s">
        <v>316</v>
      </c>
      <c r="H221" s="18">
        <v>3</v>
      </c>
      <c r="I221" s="13" t="s">
        <v>31</v>
      </c>
      <c r="J221" s="13" t="s">
        <v>31</v>
      </c>
      <c r="K221" s="13" t="s">
        <v>31</v>
      </c>
      <c r="L221" s="13" t="s">
        <v>31</v>
      </c>
      <c r="M221" s="13" t="s">
        <v>31</v>
      </c>
      <c r="N221" s="13" t="s">
        <v>31</v>
      </c>
      <c r="O221" s="13" t="s">
        <v>31</v>
      </c>
      <c r="P221" s="13" t="s">
        <v>32</v>
      </c>
      <c r="Q221" s="13" t="s">
        <v>31</v>
      </c>
      <c r="R221" s="13" t="s">
        <v>31</v>
      </c>
      <c r="S221" s="13" t="s">
        <v>31</v>
      </c>
      <c r="T221" s="13" t="s">
        <v>32</v>
      </c>
      <c r="U221" s="13" t="s">
        <v>31</v>
      </c>
      <c r="V221" s="13" t="s">
        <v>31</v>
      </c>
      <c r="W221" s="13" t="s">
        <v>31</v>
      </c>
      <c r="X221" s="13" t="s">
        <v>31</v>
      </c>
      <c r="Y221" s="13" t="s">
        <v>31</v>
      </c>
    </row>
    <row r="222" spans="1:25" ht="51">
      <c r="A222" s="1">
        <v>221</v>
      </c>
      <c r="B222" s="7" t="s">
        <v>1189</v>
      </c>
      <c r="C222" s="7" t="s">
        <v>1190</v>
      </c>
      <c r="D222" s="7"/>
      <c r="E222" s="7" t="s">
        <v>54</v>
      </c>
      <c r="F222" s="7" t="s">
        <v>1054</v>
      </c>
      <c r="G222" s="17" t="s">
        <v>316</v>
      </c>
      <c r="H222" s="18">
        <v>2.7639999999999998</v>
      </c>
      <c r="I222" s="13" t="s">
        <v>31</v>
      </c>
      <c r="J222" s="13" t="s">
        <v>31</v>
      </c>
      <c r="K222" s="13" t="s">
        <v>31</v>
      </c>
      <c r="L222" s="13" t="s">
        <v>31</v>
      </c>
      <c r="M222" s="13" t="s">
        <v>31</v>
      </c>
      <c r="N222" s="13" t="s">
        <v>31</v>
      </c>
      <c r="O222" s="13" t="s">
        <v>31</v>
      </c>
      <c r="P222" s="13" t="s">
        <v>31</v>
      </c>
      <c r="Q222" s="13" t="s">
        <v>31</v>
      </c>
      <c r="R222" s="13" t="s">
        <v>31</v>
      </c>
      <c r="S222" s="13" t="s">
        <v>31</v>
      </c>
      <c r="T222" s="13" t="s">
        <v>32</v>
      </c>
      <c r="U222" s="13" t="s">
        <v>31</v>
      </c>
      <c r="V222" s="13" t="s">
        <v>31</v>
      </c>
      <c r="W222" s="13" t="s">
        <v>31</v>
      </c>
      <c r="X222" s="13" t="s">
        <v>31</v>
      </c>
      <c r="Y222" s="13" t="s">
        <v>31</v>
      </c>
    </row>
    <row r="223" spans="1:25" ht="51">
      <c r="A223" s="1">
        <v>222</v>
      </c>
      <c r="B223" s="7" t="s">
        <v>1191</v>
      </c>
      <c r="C223" s="7" t="s">
        <v>1192</v>
      </c>
      <c r="D223" s="7"/>
      <c r="E223" s="7" t="s">
        <v>54</v>
      </c>
      <c r="F223" s="7" t="s">
        <v>1163</v>
      </c>
      <c r="G223" s="17" t="s">
        <v>316</v>
      </c>
      <c r="H223" s="18">
        <v>3.6840000000000002</v>
      </c>
      <c r="I223" s="13" t="s">
        <v>31</v>
      </c>
      <c r="J223" s="13" t="s">
        <v>31</v>
      </c>
      <c r="K223" s="13" t="s">
        <v>31</v>
      </c>
      <c r="L223" s="13" t="s">
        <v>31</v>
      </c>
      <c r="M223" s="13" t="s">
        <v>31</v>
      </c>
      <c r="N223" s="13" t="s">
        <v>31</v>
      </c>
      <c r="O223" s="13" t="s">
        <v>31</v>
      </c>
      <c r="P223" s="13" t="s">
        <v>32</v>
      </c>
      <c r="Q223" s="13" t="s">
        <v>31</v>
      </c>
      <c r="R223" s="13" t="s">
        <v>31</v>
      </c>
      <c r="S223" s="13" t="s">
        <v>31</v>
      </c>
      <c r="T223" s="13" t="s">
        <v>31</v>
      </c>
      <c r="U223" s="13" t="s">
        <v>31</v>
      </c>
      <c r="V223" s="13" t="s">
        <v>31</v>
      </c>
      <c r="W223" s="13" t="s">
        <v>31</v>
      </c>
      <c r="X223" s="13" t="s">
        <v>31</v>
      </c>
      <c r="Y223" s="13" t="s">
        <v>31</v>
      </c>
    </row>
    <row r="224" spans="1:25" ht="51">
      <c r="A224" s="1">
        <v>223</v>
      </c>
      <c r="B224" s="7" t="s">
        <v>1193</v>
      </c>
      <c r="C224" s="7" t="s">
        <v>1194</v>
      </c>
      <c r="D224" s="7"/>
      <c r="E224" s="7" t="s">
        <v>54</v>
      </c>
      <c r="F224" s="7" t="s">
        <v>1173</v>
      </c>
      <c r="G224" s="17" t="s">
        <v>316</v>
      </c>
      <c r="H224" s="18">
        <v>2.6230000000000002</v>
      </c>
      <c r="I224" s="13" t="s">
        <v>31</v>
      </c>
      <c r="J224" s="13" t="s">
        <v>31</v>
      </c>
      <c r="K224" s="13" t="s">
        <v>32</v>
      </c>
      <c r="L224" s="13" t="s">
        <v>31</v>
      </c>
      <c r="M224" s="13" t="s">
        <v>31</v>
      </c>
      <c r="N224" s="13" t="s">
        <v>31</v>
      </c>
      <c r="O224" s="13" t="s">
        <v>31</v>
      </c>
      <c r="P224" s="13" t="s">
        <v>31</v>
      </c>
      <c r="Q224" s="13" t="s">
        <v>31</v>
      </c>
      <c r="R224" s="13" t="s">
        <v>31</v>
      </c>
      <c r="S224" s="13" t="s">
        <v>31</v>
      </c>
      <c r="T224" s="13" t="s">
        <v>32</v>
      </c>
      <c r="U224" s="13" t="s">
        <v>31</v>
      </c>
      <c r="V224" s="13" t="s">
        <v>31</v>
      </c>
      <c r="W224" s="13" t="s">
        <v>31</v>
      </c>
      <c r="X224" s="13" t="s">
        <v>31</v>
      </c>
      <c r="Y224" s="13" t="s">
        <v>31</v>
      </c>
    </row>
    <row r="225" spans="1:25" ht="51">
      <c r="A225" s="1">
        <v>224</v>
      </c>
      <c r="B225" s="7" t="s">
        <v>1195</v>
      </c>
      <c r="C225" s="7" t="s">
        <v>1196</v>
      </c>
      <c r="D225" s="7"/>
      <c r="E225" s="7" t="s">
        <v>54</v>
      </c>
      <c r="F225" s="7" t="s">
        <v>1197</v>
      </c>
      <c r="G225" s="17" t="s">
        <v>316</v>
      </c>
      <c r="H225" s="18">
        <v>2.7869999999999999</v>
      </c>
      <c r="I225" s="13" t="s">
        <v>31</v>
      </c>
      <c r="J225" s="13" t="s">
        <v>31</v>
      </c>
      <c r="K225" s="13" t="s">
        <v>31</v>
      </c>
      <c r="L225" s="13" t="s">
        <v>31</v>
      </c>
      <c r="M225" s="13" t="s">
        <v>31</v>
      </c>
      <c r="N225" s="13" t="s">
        <v>31</v>
      </c>
      <c r="O225" s="13" t="s">
        <v>31</v>
      </c>
      <c r="P225" s="13" t="s">
        <v>31</v>
      </c>
      <c r="Q225" s="13" t="s">
        <v>32</v>
      </c>
      <c r="R225" s="13" t="s">
        <v>31</v>
      </c>
      <c r="S225" s="13" t="s">
        <v>31</v>
      </c>
      <c r="T225" s="13" t="s">
        <v>31</v>
      </c>
      <c r="U225" s="13" t="s">
        <v>31</v>
      </c>
      <c r="V225" s="13" t="s">
        <v>31</v>
      </c>
      <c r="W225" s="13" t="s">
        <v>31</v>
      </c>
      <c r="X225" s="13" t="s">
        <v>31</v>
      </c>
      <c r="Y225" s="13" t="s">
        <v>31</v>
      </c>
    </row>
    <row r="226" spans="1:25" ht="51">
      <c r="A226" s="1">
        <v>225</v>
      </c>
      <c r="B226" s="7" t="s">
        <v>1198</v>
      </c>
      <c r="C226" s="7" t="s">
        <v>1199</v>
      </c>
      <c r="D226" s="7"/>
      <c r="E226" s="7" t="s">
        <v>54</v>
      </c>
      <c r="F226" s="7" t="s">
        <v>1200</v>
      </c>
      <c r="G226" s="17" t="s">
        <v>316</v>
      </c>
      <c r="H226" s="18">
        <v>2.625</v>
      </c>
      <c r="I226" s="13" t="s">
        <v>31</v>
      </c>
      <c r="J226" s="13" t="s">
        <v>31</v>
      </c>
      <c r="K226" s="13" t="s">
        <v>31</v>
      </c>
      <c r="L226" s="13" t="s">
        <v>31</v>
      </c>
      <c r="M226" s="13" t="s">
        <v>31</v>
      </c>
      <c r="N226" s="13" t="s">
        <v>31</v>
      </c>
      <c r="O226" s="13" t="s">
        <v>31</v>
      </c>
      <c r="P226" s="13" t="s">
        <v>32</v>
      </c>
      <c r="Q226" s="13" t="s">
        <v>32</v>
      </c>
      <c r="R226" s="13" t="s">
        <v>31</v>
      </c>
      <c r="S226" s="13" t="s">
        <v>31</v>
      </c>
      <c r="T226" s="13" t="s">
        <v>31</v>
      </c>
      <c r="U226" s="13" t="s">
        <v>31</v>
      </c>
      <c r="V226" s="13" t="s">
        <v>31</v>
      </c>
      <c r="W226" s="13" t="s">
        <v>31</v>
      </c>
      <c r="X226" s="13" t="s">
        <v>31</v>
      </c>
      <c r="Y226" s="13" t="s">
        <v>31</v>
      </c>
    </row>
    <row r="227" spans="1:25" ht="51">
      <c r="A227" s="1">
        <v>226</v>
      </c>
      <c r="B227" s="7" t="s">
        <v>1201</v>
      </c>
      <c r="C227" s="7" t="s">
        <v>1202</v>
      </c>
      <c r="D227" s="7"/>
      <c r="E227" s="7" t="s">
        <v>54</v>
      </c>
      <c r="F227" s="7" t="s">
        <v>1203</v>
      </c>
      <c r="G227" s="17" t="s">
        <v>316</v>
      </c>
      <c r="H227" s="18">
        <v>4</v>
      </c>
      <c r="I227" s="13" t="s">
        <v>31</v>
      </c>
      <c r="J227" s="13" t="s">
        <v>31</v>
      </c>
      <c r="K227" s="13" t="s">
        <v>31</v>
      </c>
      <c r="L227" s="13" t="s">
        <v>31</v>
      </c>
      <c r="M227" s="13" t="s">
        <v>31</v>
      </c>
      <c r="N227" s="13" t="s">
        <v>31</v>
      </c>
      <c r="O227" s="13" t="s">
        <v>31</v>
      </c>
      <c r="P227" s="13" t="s">
        <v>31</v>
      </c>
      <c r="Q227" s="13" t="s">
        <v>32</v>
      </c>
      <c r="R227" s="13" t="s">
        <v>31</v>
      </c>
      <c r="S227" s="13" t="s">
        <v>31</v>
      </c>
      <c r="T227" s="13" t="s">
        <v>31</v>
      </c>
      <c r="U227" s="13" t="s">
        <v>31</v>
      </c>
      <c r="V227" s="13" t="s">
        <v>31</v>
      </c>
      <c r="W227" s="13" t="s">
        <v>31</v>
      </c>
      <c r="X227" s="13" t="s">
        <v>31</v>
      </c>
      <c r="Y227" s="13" t="s">
        <v>31</v>
      </c>
    </row>
    <row r="228" spans="1:25" ht="51">
      <c r="A228" s="1">
        <v>227</v>
      </c>
      <c r="B228" s="7" t="s">
        <v>1204</v>
      </c>
      <c r="C228" s="7" t="s">
        <v>1205</v>
      </c>
      <c r="D228" s="7"/>
      <c r="E228" s="7" t="s">
        <v>54</v>
      </c>
      <c r="F228" s="7" t="s">
        <v>1148</v>
      </c>
      <c r="G228" s="17" t="s">
        <v>316</v>
      </c>
      <c r="H228" s="18">
        <v>2</v>
      </c>
      <c r="I228" s="13" t="s">
        <v>31</v>
      </c>
      <c r="J228" s="13" t="s">
        <v>31</v>
      </c>
      <c r="K228" s="13" t="s">
        <v>31</v>
      </c>
      <c r="L228" s="13" t="s">
        <v>32</v>
      </c>
      <c r="M228" s="13" t="s">
        <v>31</v>
      </c>
      <c r="N228" s="13" t="s">
        <v>31</v>
      </c>
      <c r="O228" s="13" t="s">
        <v>31</v>
      </c>
      <c r="P228" s="13" t="s">
        <v>31</v>
      </c>
      <c r="Q228" s="13" t="s">
        <v>32</v>
      </c>
      <c r="R228" s="13" t="s">
        <v>31</v>
      </c>
      <c r="S228" s="13" t="s">
        <v>31</v>
      </c>
      <c r="T228" s="13" t="s">
        <v>31</v>
      </c>
      <c r="U228" s="13" t="s">
        <v>31</v>
      </c>
      <c r="V228" s="13" t="s">
        <v>31</v>
      </c>
      <c r="W228" s="13" t="s">
        <v>31</v>
      </c>
      <c r="X228" s="13" t="s">
        <v>31</v>
      </c>
      <c r="Y228" s="13" t="s">
        <v>31</v>
      </c>
    </row>
    <row r="229" spans="1:25" ht="51">
      <c r="A229" s="1">
        <v>228</v>
      </c>
      <c r="B229" s="7" t="s">
        <v>1206</v>
      </c>
      <c r="C229" s="7" t="s">
        <v>1207</v>
      </c>
      <c r="D229" s="7"/>
      <c r="E229" s="7" t="s">
        <v>54</v>
      </c>
      <c r="F229" s="7" t="s">
        <v>1200</v>
      </c>
      <c r="G229" s="17" t="s">
        <v>316</v>
      </c>
      <c r="H229" s="18">
        <v>3</v>
      </c>
      <c r="I229" s="13" t="s">
        <v>31</v>
      </c>
      <c r="J229" s="13" t="s">
        <v>31</v>
      </c>
      <c r="K229" s="13" t="s">
        <v>32</v>
      </c>
      <c r="L229" s="13" t="s">
        <v>31</v>
      </c>
      <c r="M229" s="13" t="s">
        <v>31</v>
      </c>
      <c r="N229" s="13" t="s">
        <v>31</v>
      </c>
      <c r="O229" s="13" t="s">
        <v>31</v>
      </c>
      <c r="P229" s="13" t="s">
        <v>31</v>
      </c>
      <c r="Q229" s="13" t="s">
        <v>31</v>
      </c>
      <c r="R229" s="13" t="s">
        <v>31</v>
      </c>
      <c r="S229" s="13" t="s">
        <v>31</v>
      </c>
      <c r="T229" s="13" t="s">
        <v>32</v>
      </c>
      <c r="U229" s="13" t="s">
        <v>31</v>
      </c>
      <c r="V229" s="13" t="s">
        <v>31</v>
      </c>
      <c r="W229" s="13" t="s">
        <v>31</v>
      </c>
      <c r="X229" s="13" t="s">
        <v>31</v>
      </c>
      <c r="Y229" s="13" t="s">
        <v>31</v>
      </c>
    </row>
    <row r="230" spans="1:25" ht="51">
      <c r="A230" s="1">
        <v>229</v>
      </c>
      <c r="B230" s="7" t="s">
        <v>1208</v>
      </c>
      <c r="C230" s="7" t="s">
        <v>1209</v>
      </c>
      <c r="D230" s="7"/>
      <c r="E230" s="7" t="s">
        <v>54</v>
      </c>
      <c r="F230" s="7" t="s">
        <v>1203</v>
      </c>
      <c r="G230" s="17" t="s">
        <v>316</v>
      </c>
      <c r="H230" s="18">
        <v>4</v>
      </c>
      <c r="I230" s="13" t="s">
        <v>31</v>
      </c>
      <c r="J230" s="13" t="s">
        <v>31</v>
      </c>
      <c r="K230" s="13" t="s">
        <v>32</v>
      </c>
      <c r="L230" s="13" t="s">
        <v>31</v>
      </c>
      <c r="M230" s="13" t="s">
        <v>31</v>
      </c>
      <c r="N230" s="13" t="s">
        <v>31</v>
      </c>
      <c r="O230" s="13" t="s">
        <v>31</v>
      </c>
      <c r="P230" s="13" t="s">
        <v>31</v>
      </c>
      <c r="Q230" s="13" t="s">
        <v>31</v>
      </c>
      <c r="R230" s="13" t="s">
        <v>31</v>
      </c>
      <c r="S230" s="13" t="s">
        <v>31</v>
      </c>
      <c r="T230" s="13" t="s">
        <v>32</v>
      </c>
      <c r="U230" s="13" t="s">
        <v>31</v>
      </c>
      <c r="V230" s="13" t="s">
        <v>31</v>
      </c>
      <c r="W230" s="13" t="s">
        <v>31</v>
      </c>
      <c r="X230" s="13" t="s">
        <v>31</v>
      </c>
      <c r="Y230" s="13" t="s">
        <v>31</v>
      </c>
    </row>
    <row r="231" spans="1:25" ht="51">
      <c r="A231" s="1">
        <v>230</v>
      </c>
      <c r="B231" s="7" t="s">
        <v>1210</v>
      </c>
      <c r="C231" s="7" t="s">
        <v>1211</v>
      </c>
      <c r="D231" s="7"/>
      <c r="E231" s="7" t="s">
        <v>678</v>
      </c>
      <c r="F231" s="7" t="s">
        <v>1173</v>
      </c>
      <c r="G231" s="17" t="s">
        <v>316</v>
      </c>
      <c r="H231" s="18">
        <v>2</v>
      </c>
      <c r="I231" s="13" t="s">
        <v>31</v>
      </c>
      <c r="J231" s="13" t="s">
        <v>31</v>
      </c>
      <c r="K231" s="13" t="s">
        <v>31</v>
      </c>
      <c r="L231" s="13" t="s">
        <v>31</v>
      </c>
      <c r="M231" s="13" t="s">
        <v>31</v>
      </c>
      <c r="N231" s="13" t="s">
        <v>31</v>
      </c>
      <c r="O231" s="13" t="s">
        <v>31</v>
      </c>
      <c r="P231" s="13" t="s">
        <v>31</v>
      </c>
      <c r="Q231" s="13" t="s">
        <v>31</v>
      </c>
      <c r="R231" s="13" t="s">
        <v>31</v>
      </c>
      <c r="S231" s="13" t="s">
        <v>31</v>
      </c>
      <c r="T231" s="13" t="s">
        <v>31</v>
      </c>
      <c r="U231" s="13" t="s">
        <v>31</v>
      </c>
      <c r="V231" s="13" t="s">
        <v>31</v>
      </c>
      <c r="W231" s="13" t="s">
        <v>31</v>
      </c>
      <c r="X231" s="13" t="s">
        <v>32</v>
      </c>
      <c r="Y231" s="13" t="s">
        <v>31</v>
      </c>
    </row>
    <row r="232" spans="1:25" ht="51">
      <c r="A232" s="1">
        <v>231</v>
      </c>
      <c r="B232" s="7" t="s">
        <v>1212</v>
      </c>
      <c r="C232" s="7" t="s">
        <v>1213</v>
      </c>
      <c r="D232" s="7"/>
      <c r="E232" s="7" t="s">
        <v>678</v>
      </c>
      <c r="F232" s="7" t="s">
        <v>1197</v>
      </c>
      <c r="G232" s="17" t="s">
        <v>316</v>
      </c>
      <c r="H232" s="18">
        <v>2</v>
      </c>
      <c r="I232" s="13" t="s">
        <v>31</v>
      </c>
      <c r="J232" s="13" t="s">
        <v>31</v>
      </c>
      <c r="K232" s="13" t="s">
        <v>31</v>
      </c>
      <c r="L232" s="13" t="s">
        <v>31</v>
      </c>
      <c r="M232" s="13" t="s">
        <v>31</v>
      </c>
      <c r="N232" s="13" t="s">
        <v>31</v>
      </c>
      <c r="O232" s="13" t="s">
        <v>31</v>
      </c>
      <c r="P232" s="13" t="s">
        <v>32</v>
      </c>
      <c r="Q232" s="13" t="s">
        <v>31</v>
      </c>
      <c r="R232" s="13" t="s">
        <v>31</v>
      </c>
      <c r="S232" s="13" t="s">
        <v>31</v>
      </c>
      <c r="T232" s="13" t="s">
        <v>31</v>
      </c>
      <c r="U232" s="13" t="s">
        <v>31</v>
      </c>
      <c r="V232" s="13" t="s">
        <v>31</v>
      </c>
      <c r="W232" s="13" t="s">
        <v>31</v>
      </c>
      <c r="X232" s="13" t="s">
        <v>32</v>
      </c>
      <c r="Y232" s="13" t="s">
        <v>31</v>
      </c>
    </row>
    <row r="233" spans="1:25" ht="51">
      <c r="A233" s="1">
        <v>232</v>
      </c>
      <c r="B233" s="7" t="s">
        <v>1214</v>
      </c>
      <c r="C233" s="7" t="s">
        <v>1215</v>
      </c>
      <c r="D233" s="7"/>
      <c r="E233" s="7" t="s">
        <v>678</v>
      </c>
      <c r="F233" s="7" t="s">
        <v>1139</v>
      </c>
      <c r="G233" s="17" t="s">
        <v>316</v>
      </c>
      <c r="H233" s="18">
        <v>1.875</v>
      </c>
      <c r="I233" s="13" t="s">
        <v>31</v>
      </c>
      <c r="J233" s="13" t="s">
        <v>31</v>
      </c>
      <c r="K233" s="13" t="s">
        <v>31</v>
      </c>
      <c r="L233" s="13" t="s">
        <v>31</v>
      </c>
      <c r="M233" s="13" t="s">
        <v>31</v>
      </c>
      <c r="N233" s="13" t="s">
        <v>31</v>
      </c>
      <c r="O233" s="13" t="s">
        <v>31</v>
      </c>
      <c r="P233" s="13" t="s">
        <v>31</v>
      </c>
      <c r="Q233" s="13" t="s">
        <v>31</v>
      </c>
      <c r="R233" s="13" t="s">
        <v>31</v>
      </c>
      <c r="S233" s="13" t="s">
        <v>31</v>
      </c>
      <c r="T233" s="13" t="s">
        <v>32</v>
      </c>
      <c r="U233" s="13" t="s">
        <v>31</v>
      </c>
      <c r="V233" s="13" t="s">
        <v>31</v>
      </c>
      <c r="W233" s="13" t="s">
        <v>31</v>
      </c>
      <c r="X233" s="13" t="s">
        <v>31</v>
      </c>
      <c r="Y233" s="13" t="s">
        <v>31</v>
      </c>
    </row>
    <row r="234" spans="1:25" ht="51">
      <c r="A234" s="1">
        <v>233</v>
      </c>
      <c r="B234" s="7" t="s">
        <v>1216</v>
      </c>
      <c r="C234" s="7" t="s">
        <v>1217</v>
      </c>
      <c r="D234" s="7"/>
      <c r="E234" s="7" t="s">
        <v>678</v>
      </c>
      <c r="F234" s="7" t="s">
        <v>1203</v>
      </c>
      <c r="G234" s="17" t="s">
        <v>316</v>
      </c>
      <c r="H234" s="18">
        <v>1.9570000000000001</v>
      </c>
      <c r="I234" s="13" t="s">
        <v>31</v>
      </c>
      <c r="J234" s="13" t="s">
        <v>31</v>
      </c>
      <c r="K234" s="13" t="s">
        <v>31</v>
      </c>
      <c r="L234" s="13" t="s">
        <v>31</v>
      </c>
      <c r="M234" s="13" t="s">
        <v>31</v>
      </c>
      <c r="N234" s="13" t="s">
        <v>31</v>
      </c>
      <c r="O234" s="13" t="s">
        <v>31</v>
      </c>
      <c r="P234" s="13" t="s">
        <v>31</v>
      </c>
      <c r="Q234" s="13" t="s">
        <v>31</v>
      </c>
      <c r="R234" s="13" t="s">
        <v>31</v>
      </c>
      <c r="S234" s="13" t="s">
        <v>31</v>
      </c>
      <c r="T234" s="13" t="s">
        <v>31</v>
      </c>
      <c r="U234" s="13" t="s">
        <v>31</v>
      </c>
      <c r="V234" s="13" t="s">
        <v>31</v>
      </c>
      <c r="W234" s="13" t="s">
        <v>31</v>
      </c>
      <c r="X234" s="13" t="s">
        <v>32</v>
      </c>
      <c r="Y234" s="13" t="s">
        <v>31</v>
      </c>
    </row>
    <row r="235" spans="1:25" ht="51">
      <c r="A235" s="1">
        <v>234</v>
      </c>
      <c r="B235" s="7" t="s">
        <v>1218</v>
      </c>
      <c r="C235" s="7" t="s">
        <v>1219</v>
      </c>
      <c r="D235" s="7"/>
      <c r="E235" s="7" t="s">
        <v>678</v>
      </c>
      <c r="F235" s="7" t="s">
        <v>1181</v>
      </c>
      <c r="G235" s="17" t="s">
        <v>316</v>
      </c>
      <c r="H235" s="18">
        <v>2</v>
      </c>
      <c r="I235" s="13" t="s">
        <v>31</v>
      </c>
      <c r="J235" s="13" t="s">
        <v>31</v>
      </c>
      <c r="K235" s="13" t="s">
        <v>31</v>
      </c>
      <c r="L235" s="13" t="s">
        <v>31</v>
      </c>
      <c r="M235" s="13" t="s">
        <v>31</v>
      </c>
      <c r="N235" s="13" t="s">
        <v>31</v>
      </c>
      <c r="O235" s="13" t="s">
        <v>31</v>
      </c>
      <c r="P235" s="13" t="s">
        <v>31</v>
      </c>
      <c r="Q235" s="13" t="s">
        <v>31</v>
      </c>
      <c r="R235" s="13" t="s">
        <v>31</v>
      </c>
      <c r="S235" s="13" t="s">
        <v>31</v>
      </c>
      <c r="T235" s="13" t="s">
        <v>31</v>
      </c>
      <c r="U235" s="13" t="s">
        <v>31</v>
      </c>
      <c r="V235" s="13" t="s">
        <v>31</v>
      </c>
      <c r="W235" s="13" t="s">
        <v>31</v>
      </c>
      <c r="X235" s="13" t="s">
        <v>32</v>
      </c>
      <c r="Y235" s="13" t="s">
        <v>31</v>
      </c>
    </row>
    <row r="236" spans="1:25" ht="51">
      <c r="A236" s="1">
        <v>235</v>
      </c>
      <c r="B236" s="7" t="s">
        <v>1220</v>
      </c>
      <c r="C236" s="7" t="s">
        <v>1221</v>
      </c>
      <c r="D236" s="7"/>
      <c r="E236" s="7" t="s">
        <v>50</v>
      </c>
      <c r="F236" s="7" t="s">
        <v>1176</v>
      </c>
      <c r="G236" s="17" t="s">
        <v>316</v>
      </c>
      <c r="H236" s="18">
        <v>3</v>
      </c>
      <c r="I236" s="13" t="s">
        <v>31</v>
      </c>
      <c r="J236" s="13" t="s">
        <v>31</v>
      </c>
      <c r="K236" s="13" t="s">
        <v>31</v>
      </c>
      <c r="L236" s="13" t="s">
        <v>32</v>
      </c>
      <c r="M236" s="13" t="s">
        <v>31</v>
      </c>
      <c r="N236" s="13" t="s">
        <v>31</v>
      </c>
      <c r="O236" s="13" t="s">
        <v>31</v>
      </c>
      <c r="P236" s="13" t="s">
        <v>32</v>
      </c>
      <c r="Q236" s="13" t="s">
        <v>31</v>
      </c>
      <c r="R236" s="13" t="s">
        <v>31</v>
      </c>
      <c r="S236" s="13" t="s">
        <v>31</v>
      </c>
      <c r="T236" s="13" t="s">
        <v>31</v>
      </c>
      <c r="U236" s="13" t="s">
        <v>31</v>
      </c>
      <c r="V236" s="13" t="s">
        <v>31</v>
      </c>
      <c r="W236" s="13" t="s">
        <v>31</v>
      </c>
      <c r="X236" s="13" t="s">
        <v>31</v>
      </c>
      <c r="Y236" s="13" t="s">
        <v>31</v>
      </c>
    </row>
    <row r="237" spans="1:25" ht="51">
      <c r="A237" s="1">
        <v>236</v>
      </c>
      <c r="B237" s="7" t="s">
        <v>1222</v>
      </c>
      <c r="C237" s="7" t="s">
        <v>1223</v>
      </c>
      <c r="D237" s="7"/>
      <c r="E237" s="7" t="s">
        <v>50</v>
      </c>
      <c r="F237" s="7" t="s">
        <v>1176</v>
      </c>
      <c r="G237" s="17" t="s">
        <v>316</v>
      </c>
      <c r="H237" s="18">
        <v>3</v>
      </c>
      <c r="I237" s="13" t="s">
        <v>31</v>
      </c>
      <c r="J237" s="13" t="s">
        <v>31</v>
      </c>
      <c r="K237" s="13" t="s">
        <v>31</v>
      </c>
      <c r="L237" s="13" t="s">
        <v>32</v>
      </c>
      <c r="M237" s="13" t="s">
        <v>31</v>
      </c>
      <c r="N237" s="13" t="s">
        <v>31</v>
      </c>
      <c r="O237" s="13" t="s">
        <v>31</v>
      </c>
      <c r="P237" s="13" t="s">
        <v>32</v>
      </c>
      <c r="Q237" s="13" t="s">
        <v>31</v>
      </c>
      <c r="R237" s="13" t="s">
        <v>31</v>
      </c>
      <c r="S237" s="13" t="s">
        <v>31</v>
      </c>
      <c r="T237" s="13" t="s">
        <v>31</v>
      </c>
      <c r="U237" s="13" t="s">
        <v>31</v>
      </c>
      <c r="V237" s="13" t="s">
        <v>31</v>
      </c>
      <c r="W237" s="13" t="s">
        <v>31</v>
      </c>
      <c r="X237" s="13" t="s">
        <v>31</v>
      </c>
      <c r="Y237" s="13" t="s">
        <v>31</v>
      </c>
    </row>
    <row r="238" spans="1:25" ht="51">
      <c r="A238" s="1">
        <v>237</v>
      </c>
      <c r="B238" s="7" t="s">
        <v>1224</v>
      </c>
      <c r="C238" s="7" t="s">
        <v>1225</v>
      </c>
      <c r="D238" s="7"/>
      <c r="E238" s="7" t="s">
        <v>50</v>
      </c>
      <c r="F238" s="7" t="s">
        <v>1226</v>
      </c>
      <c r="G238" s="17" t="s">
        <v>316</v>
      </c>
      <c r="H238" s="18">
        <v>2.4580000000000002</v>
      </c>
      <c r="I238" s="13" t="s">
        <v>31</v>
      </c>
      <c r="J238" s="13" t="s">
        <v>31</v>
      </c>
      <c r="K238" s="13" t="s">
        <v>31</v>
      </c>
      <c r="L238" s="13" t="s">
        <v>31</v>
      </c>
      <c r="M238" s="13" t="s">
        <v>31</v>
      </c>
      <c r="N238" s="13" t="s">
        <v>31</v>
      </c>
      <c r="O238" s="13" t="s">
        <v>31</v>
      </c>
      <c r="P238" s="13" t="s">
        <v>31</v>
      </c>
      <c r="Q238" s="13" t="s">
        <v>31</v>
      </c>
      <c r="R238" s="13" t="s">
        <v>31</v>
      </c>
      <c r="S238" s="13" t="s">
        <v>31</v>
      </c>
      <c r="T238" s="13" t="s">
        <v>32</v>
      </c>
      <c r="U238" s="13" t="s">
        <v>31</v>
      </c>
      <c r="V238" s="13" t="s">
        <v>31</v>
      </c>
      <c r="W238" s="13" t="s">
        <v>31</v>
      </c>
      <c r="X238" s="13" t="s">
        <v>31</v>
      </c>
      <c r="Y238" s="13" t="s">
        <v>31</v>
      </c>
    </row>
    <row r="239" spans="1:25" ht="51">
      <c r="A239" s="1">
        <v>238</v>
      </c>
      <c r="B239" s="7" t="s">
        <v>1224</v>
      </c>
      <c r="C239" s="7" t="s">
        <v>1227</v>
      </c>
      <c r="D239" s="7"/>
      <c r="E239" s="7" t="s">
        <v>50</v>
      </c>
      <c r="F239" s="7" t="s">
        <v>1132</v>
      </c>
      <c r="G239" s="17" t="s">
        <v>316</v>
      </c>
      <c r="H239" s="18">
        <v>2</v>
      </c>
      <c r="I239" s="13" t="s">
        <v>31</v>
      </c>
      <c r="J239" s="13" t="s">
        <v>31</v>
      </c>
      <c r="K239" s="13" t="s">
        <v>31</v>
      </c>
      <c r="L239" s="13" t="s">
        <v>32</v>
      </c>
      <c r="M239" s="13" t="s">
        <v>31</v>
      </c>
      <c r="N239" s="13" t="s">
        <v>31</v>
      </c>
      <c r="O239" s="13" t="s">
        <v>31</v>
      </c>
      <c r="P239" s="13" t="s">
        <v>31</v>
      </c>
      <c r="Q239" s="13" t="s">
        <v>31</v>
      </c>
      <c r="R239" s="13" t="s">
        <v>31</v>
      </c>
      <c r="S239" s="13" t="s">
        <v>31</v>
      </c>
      <c r="T239" s="13" t="s">
        <v>31</v>
      </c>
      <c r="U239" s="13" t="s">
        <v>31</v>
      </c>
      <c r="V239" s="13" t="s">
        <v>31</v>
      </c>
      <c r="W239" s="13" t="s">
        <v>31</v>
      </c>
      <c r="X239" s="13" t="s">
        <v>31</v>
      </c>
      <c r="Y239" s="13" t="s">
        <v>31</v>
      </c>
    </row>
    <row r="240" spans="1:25" ht="38.25">
      <c r="A240" s="1">
        <v>239</v>
      </c>
      <c r="B240" s="7" t="s">
        <v>1228</v>
      </c>
      <c r="C240" s="7" t="s">
        <v>1229</v>
      </c>
      <c r="D240" s="7"/>
      <c r="E240" s="7" t="s">
        <v>68</v>
      </c>
      <c r="F240" s="7" t="s">
        <v>1230</v>
      </c>
      <c r="G240" s="17" t="s">
        <v>316</v>
      </c>
      <c r="H240" s="18">
        <v>4.8639999999999999</v>
      </c>
      <c r="I240" s="13" t="s">
        <v>31</v>
      </c>
      <c r="J240" s="13" t="s">
        <v>31</v>
      </c>
      <c r="K240" s="13" t="s">
        <v>31</v>
      </c>
      <c r="L240" s="13" t="s">
        <v>31</v>
      </c>
      <c r="M240" s="13" t="s">
        <v>31</v>
      </c>
      <c r="N240" s="13" t="s">
        <v>31</v>
      </c>
      <c r="O240" s="13" t="s">
        <v>31</v>
      </c>
      <c r="P240" s="13" t="s">
        <v>31</v>
      </c>
      <c r="Q240" s="13" t="s">
        <v>31</v>
      </c>
      <c r="R240" s="13" t="s">
        <v>31</v>
      </c>
      <c r="S240" s="13" t="s">
        <v>31</v>
      </c>
      <c r="T240" s="13" t="s">
        <v>32</v>
      </c>
      <c r="U240" s="13" t="s">
        <v>31</v>
      </c>
      <c r="V240" s="13" t="s">
        <v>31</v>
      </c>
      <c r="W240" s="13" t="s">
        <v>31</v>
      </c>
      <c r="X240" s="13" t="s">
        <v>31</v>
      </c>
      <c r="Y240" s="13" t="s">
        <v>31</v>
      </c>
    </row>
    <row r="241" spans="1:25" ht="38.25">
      <c r="A241" s="1">
        <v>240</v>
      </c>
      <c r="B241" s="7" t="s">
        <v>1231</v>
      </c>
      <c r="C241" s="7" t="s">
        <v>1232</v>
      </c>
      <c r="D241" s="7"/>
      <c r="E241" s="7" t="s">
        <v>68</v>
      </c>
      <c r="F241" s="7" t="s">
        <v>1186</v>
      </c>
      <c r="G241" s="17" t="s">
        <v>316</v>
      </c>
      <c r="H241" s="18">
        <v>3.625</v>
      </c>
      <c r="I241" s="13" t="s">
        <v>31</v>
      </c>
      <c r="J241" s="13" t="s">
        <v>31</v>
      </c>
      <c r="K241" s="13" t="s">
        <v>32</v>
      </c>
      <c r="L241" s="13" t="s">
        <v>31</v>
      </c>
      <c r="M241" s="13" t="s">
        <v>31</v>
      </c>
      <c r="N241" s="13" t="s">
        <v>31</v>
      </c>
      <c r="O241" s="13" t="s">
        <v>31</v>
      </c>
      <c r="P241" s="13" t="s">
        <v>31</v>
      </c>
      <c r="Q241" s="13" t="s">
        <v>32</v>
      </c>
      <c r="R241" s="13" t="s">
        <v>31</v>
      </c>
      <c r="S241" s="13" t="s">
        <v>31</v>
      </c>
      <c r="T241" s="13" t="s">
        <v>32</v>
      </c>
      <c r="U241" s="13" t="s">
        <v>31</v>
      </c>
      <c r="V241" s="13" t="s">
        <v>31</v>
      </c>
      <c r="W241" s="13" t="s">
        <v>31</v>
      </c>
      <c r="X241" s="13" t="s">
        <v>31</v>
      </c>
      <c r="Y241" s="13" t="s">
        <v>31</v>
      </c>
    </row>
    <row r="242" spans="1:25" ht="38.25">
      <c r="A242" s="1">
        <v>241</v>
      </c>
      <c r="B242" s="7" t="s">
        <v>1233</v>
      </c>
      <c r="C242" s="7" t="s">
        <v>1234</v>
      </c>
      <c r="D242" s="7"/>
      <c r="E242" s="7" t="s">
        <v>68</v>
      </c>
      <c r="F242" s="7" t="s">
        <v>1226</v>
      </c>
      <c r="G242" s="17" t="s">
        <v>316</v>
      </c>
      <c r="H242" s="18">
        <v>3.5</v>
      </c>
      <c r="I242" s="13" t="s">
        <v>31</v>
      </c>
      <c r="J242" s="13" t="s">
        <v>31</v>
      </c>
      <c r="K242" s="13" t="s">
        <v>32</v>
      </c>
      <c r="L242" s="13" t="s">
        <v>31</v>
      </c>
      <c r="M242" s="13" t="s">
        <v>31</v>
      </c>
      <c r="N242" s="13" t="s">
        <v>31</v>
      </c>
      <c r="O242" s="13" t="s">
        <v>31</v>
      </c>
      <c r="P242" s="13" t="s">
        <v>32</v>
      </c>
      <c r="Q242" s="13" t="s">
        <v>32</v>
      </c>
      <c r="R242" s="13" t="s">
        <v>31</v>
      </c>
      <c r="S242" s="13" t="s">
        <v>31</v>
      </c>
      <c r="T242" s="13" t="s">
        <v>31</v>
      </c>
      <c r="U242" s="13" t="s">
        <v>31</v>
      </c>
      <c r="V242" s="13" t="s">
        <v>31</v>
      </c>
      <c r="W242" s="13" t="s">
        <v>31</v>
      </c>
      <c r="X242" s="13" t="s">
        <v>31</v>
      </c>
      <c r="Y242" s="13" t="s">
        <v>31</v>
      </c>
    </row>
    <row r="243" spans="1:25" ht="38.25">
      <c r="A243" s="1">
        <v>242</v>
      </c>
      <c r="B243" s="7" t="s">
        <v>1235</v>
      </c>
      <c r="C243" s="7" t="s">
        <v>1236</v>
      </c>
      <c r="D243" s="7"/>
      <c r="E243" s="7" t="s">
        <v>68</v>
      </c>
      <c r="F243" s="7" t="s">
        <v>1237</v>
      </c>
      <c r="G243" s="17" t="s">
        <v>316</v>
      </c>
      <c r="H243" s="18">
        <v>4.8520000000000003</v>
      </c>
      <c r="I243" s="13" t="s">
        <v>31</v>
      </c>
      <c r="J243" s="13" t="s">
        <v>31</v>
      </c>
      <c r="K243" s="13" t="s">
        <v>32</v>
      </c>
      <c r="L243" s="13" t="s">
        <v>31</v>
      </c>
      <c r="M243" s="13" t="s">
        <v>31</v>
      </c>
      <c r="N243" s="13" t="s">
        <v>31</v>
      </c>
      <c r="O243" s="13" t="s">
        <v>31</v>
      </c>
      <c r="P243" s="13" t="s">
        <v>31</v>
      </c>
      <c r="Q243" s="13" t="s">
        <v>31</v>
      </c>
      <c r="R243" s="13" t="s">
        <v>31</v>
      </c>
      <c r="S243" s="13" t="s">
        <v>31</v>
      </c>
      <c r="T243" s="13" t="s">
        <v>31</v>
      </c>
      <c r="U243" s="13" t="s">
        <v>31</v>
      </c>
      <c r="V243" s="13" t="s">
        <v>31</v>
      </c>
      <c r="W243" s="13" t="s">
        <v>31</v>
      </c>
      <c r="X243" s="13" t="s">
        <v>31</v>
      </c>
      <c r="Y243" s="13" t="s">
        <v>31</v>
      </c>
    </row>
    <row r="244" spans="1:25" ht="38.25">
      <c r="A244" s="1">
        <v>243</v>
      </c>
      <c r="B244" s="7" t="s">
        <v>1238</v>
      </c>
      <c r="C244" s="7" t="s">
        <v>1239</v>
      </c>
      <c r="D244" s="7"/>
      <c r="E244" s="7" t="s">
        <v>68</v>
      </c>
      <c r="F244" s="7" t="s">
        <v>1168</v>
      </c>
      <c r="G244" s="17" t="s">
        <v>316</v>
      </c>
      <c r="H244" s="18">
        <v>4.2640000000000002</v>
      </c>
      <c r="I244" s="13" t="s">
        <v>31</v>
      </c>
      <c r="J244" s="13" t="s">
        <v>31</v>
      </c>
      <c r="K244" s="13" t="s">
        <v>31</v>
      </c>
      <c r="L244" s="13" t="s">
        <v>31</v>
      </c>
      <c r="M244" s="13" t="s">
        <v>31</v>
      </c>
      <c r="N244" s="13" t="s">
        <v>31</v>
      </c>
      <c r="O244" s="13" t="s">
        <v>31</v>
      </c>
      <c r="P244" s="13" t="s">
        <v>31</v>
      </c>
      <c r="Q244" s="13" t="s">
        <v>31</v>
      </c>
      <c r="R244" s="13" t="s">
        <v>31</v>
      </c>
      <c r="S244" s="13" t="s">
        <v>31</v>
      </c>
      <c r="T244" s="13" t="s">
        <v>32</v>
      </c>
      <c r="U244" s="13" t="s">
        <v>31</v>
      </c>
      <c r="V244" s="13" t="s">
        <v>31</v>
      </c>
      <c r="W244" s="13" t="s">
        <v>31</v>
      </c>
      <c r="X244" s="13" t="s">
        <v>31</v>
      </c>
      <c r="Y244" s="13" t="s">
        <v>31</v>
      </c>
    </row>
    <row r="245" spans="1:25" ht="38.25">
      <c r="A245" s="1">
        <v>244</v>
      </c>
      <c r="B245" s="7" t="s">
        <v>1240</v>
      </c>
      <c r="C245" s="7" t="s">
        <v>1241</v>
      </c>
      <c r="D245" s="7"/>
      <c r="E245" s="7" t="s">
        <v>68</v>
      </c>
      <c r="F245" s="7" t="s">
        <v>1127</v>
      </c>
      <c r="G245" s="17" t="s">
        <v>316</v>
      </c>
      <c r="H245" s="18">
        <v>4.5519999999999996</v>
      </c>
      <c r="I245" s="13" t="s">
        <v>31</v>
      </c>
      <c r="J245" s="13" t="s">
        <v>31</v>
      </c>
      <c r="K245" s="13" t="s">
        <v>32</v>
      </c>
      <c r="L245" s="13" t="s">
        <v>31</v>
      </c>
      <c r="M245" s="13" t="s">
        <v>31</v>
      </c>
      <c r="N245" s="13" t="s">
        <v>31</v>
      </c>
      <c r="O245" s="13" t="s">
        <v>31</v>
      </c>
      <c r="P245" s="13" t="s">
        <v>32</v>
      </c>
      <c r="Q245" s="13" t="s">
        <v>31</v>
      </c>
      <c r="R245" s="13" t="s">
        <v>31</v>
      </c>
      <c r="S245" s="13" t="s">
        <v>31</v>
      </c>
      <c r="T245" s="13" t="s">
        <v>31</v>
      </c>
      <c r="U245" s="13" t="s">
        <v>31</v>
      </c>
      <c r="V245" s="13" t="s">
        <v>31</v>
      </c>
      <c r="W245" s="13" t="s">
        <v>31</v>
      </c>
      <c r="X245" s="13" t="s">
        <v>31</v>
      </c>
      <c r="Y245" s="13" t="s">
        <v>31</v>
      </c>
    </row>
    <row r="246" spans="1:25" ht="76.5">
      <c r="A246" s="1">
        <v>245</v>
      </c>
      <c r="B246" s="7" t="s">
        <v>1242</v>
      </c>
      <c r="C246" s="7" t="s">
        <v>1243</v>
      </c>
      <c r="D246" s="7"/>
      <c r="E246" s="7" t="s">
        <v>91</v>
      </c>
      <c r="F246" s="7" t="s">
        <v>1244</v>
      </c>
      <c r="G246" s="19" t="s">
        <v>425</v>
      </c>
      <c r="H246" s="18">
        <v>1</v>
      </c>
      <c r="I246" s="13" t="s">
        <v>31</v>
      </c>
      <c r="J246" s="13" t="s">
        <v>31</v>
      </c>
      <c r="K246" s="13" t="s">
        <v>31</v>
      </c>
      <c r="L246" s="13" t="s">
        <v>31</v>
      </c>
      <c r="M246" s="13" t="s">
        <v>31</v>
      </c>
      <c r="N246" s="13" t="s">
        <v>31</v>
      </c>
      <c r="O246" s="13" t="s">
        <v>31</v>
      </c>
      <c r="P246" s="13" t="s">
        <v>31</v>
      </c>
      <c r="Q246" s="13" t="s">
        <v>32</v>
      </c>
      <c r="R246" s="13" t="s">
        <v>31</v>
      </c>
      <c r="S246" s="13" t="s">
        <v>31</v>
      </c>
      <c r="T246" s="13" t="s">
        <v>31</v>
      </c>
      <c r="U246" s="13" t="s">
        <v>31</v>
      </c>
      <c r="V246" s="13" t="s">
        <v>31</v>
      </c>
      <c r="W246" s="13" t="s">
        <v>31</v>
      </c>
      <c r="X246" s="13" t="s">
        <v>31</v>
      </c>
      <c r="Y246" s="13" t="s">
        <v>31</v>
      </c>
    </row>
    <row r="247" spans="1:25" ht="51">
      <c r="A247" s="1">
        <v>246</v>
      </c>
      <c r="B247" s="7" t="s">
        <v>1245</v>
      </c>
      <c r="C247" s="7" t="s">
        <v>1246</v>
      </c>
      <c r="D247" s="7"/>
      <c r="E247" s="7" t="s">
        <v>54</v>
      </c>
      <c r="F247" s="7" t="s">
        <v>1244</v>
      </c>
      <c r="G247" s="19" t="s">
        <v>425</v>
      </c>
      <c r="H247" s="18">
        <v>1.75</v>
      </c>
      <c r="I247" s="13" t="s">
        <v>31</v>
      </c>
      <c r="J247" s="13" t="s">
        <v>31</v>
      </c>
      <c r="K247" s="13" t="s">
        <v>31</v>
      </c>
      <c r="L247" s="13" t="s">
        <v>31</v>
      </c>
      <c r="M247" s="13" t="s">
        <v>31</v>
      </c>
      <c r="N247" s="13" t="s">
        <v>31</v>
      </c>
      <c r="O247" s="13" t="s">
        <v>31</v>
      </c>
      <c r="P247" s="13" t="s">
        <v>32</v>
      </c>
      <c r="Q247" s="13" t="s">
        <v>31</v>
      </c>
      <c r="R247" s="13" t="s">
        <v>31</v>
      </c>
      <c r="S247" s="13" t="s">
        <v>31</v>
      </c>
      <c r="T247" s="13" t="s">
        <v>31</v>
      </c>
      <c r="U247" s="13" t="s">
        <v>31</v>
      </c>
      <c r="V247" s="13" t="s">
        <v>31</v>
      </c>
      <c r="W247" s="13" t="s">
        <v>31</v>
      </c>
      <c r="X247" s="13" t="s">
        <v>31</v>
      </c>
      <c r="Y247" s="13" t="s">
        <v>31</v>
      </c>
    </row>
    <row r="248" spans="1:25" ht="102">
      <c r="A248" s="1">
        <v>247</v>
      </c>
      <c r="B248" s="7" t="s">
        <v>1247</v>
      </c>
      <c r="C248" s="7" t="s">
        <v>1248</v>
      </c>
      <c r="D248" s="7"/>
      <c r="E248" s="7" t="s">
        <v>225</v>
      </c>
      <c r="F248" s="7" t="s">
        <v>1244</v>
      </c>
      <c r="G248" s="19" t="s">
        <v>425</v>
      </c>
      <c r="H248" s="18">
        <v>2</v>
      </c>
      <c r="I248" s="13" t="s">
        <v>31</v>
      </c>
      <c r="J248" s="13" t="s">
        <v>31</v>
      </c>
      <c r="K248" s="13" t="s">
        <v>31</v>
      </c>
      <c r="L248" s="13" t="s">
        <v>31</v>
      </c>
      <c r="M248" s="13" t="s">
        <v>31</v>
      </c>
      <c r="N248" s="13" t="s">
        <v>31</v>
      </c>
      <c r="O248" s="13" t="s">
        <v>31</v>
      </c>
      <c r="P248" s="13" t="s">
        <v>32</v>
      </c>
      <c r="Q248" s="13" t="s">
        <v>31</v>
      </c>
      <c r="R248" s="13" t="s">
        <v>31</v>
      </c>
      <c r="S248" s="13" t="s">
        <v>31</v>
      </c>
      <c r="T248" s="13" t="s">
        <v>31</v>
      </c>
      <c r="U248" s="13" t="s">
        <v>31</v>
      </c>
      <c r="V248" s="13" t="s">
        <v>31</v>
      </c>
      <c r="W248" s="13" t="s">
        <v>31</v>
      </c>
      <c r="X248" s="13" t="s">
        <v>31</v>
      </c>
      <c r="Y248" s="13" t="s">
        <v>31</v>
      </c>
    </row>
    <row r="249" spans="1:25" ht="38.25">
      <c r="A249" s="1">
        <v>248</v>
      </c>
      <c r="B249" s="7" t="s">
        <v>1249</v>
      </c>
      <c r="C249" s="7" t="s">
        <v>1250</v>
      </c>
      <c r="D249" s="7"/>
      <c r="E249" s="7" t="s">
        <v>68</v>
      </c>
      <c r="F249" s="7" t="s">
        <v>1244</v>
      </c>
      <c r="G249" s="19" t="s">
        <v>425</v>
      </c>
      <c r="H249" s="18">
        <v>1.98</v>
      </c>
      <c r="I249" s="13" t="s">
        <v>31</v>
      </c>
      <c r="J249" s="13" t="s">
        <v>31</v>
      </c>
      <c r="K249" s="13" t="s">
        <v>32</v>
      </c>
      <c r="L249" s="13" t="s">
        <v>31</v>
      </c>
      <c r="M249" s="13" t="s">
        <v>31</v>
      </c>
      <c r="N249" s="13" t="s">
        <v>31</v>
      </c>
      <c r="O249" s="13" t="s">
        <v>31</v>
      </c>
      <c r="P249" s="13" t="s">
        <v>31</v>
      </c>
      <c r="Q249" s="13" t="s">
        <v>31</v>
      </c>
      <c r="R249" s="13" t="s">
        <v>31</v>
      </c>
      <c r="S249" s="13" t="s">
        <v>31</v>
      </c>
      <c r="T249" s="13" t="s">
        <v>31</v>
      </c>
      <c r="U249" s="13" t="s">
        <v>31</v>
      </c>
      <c r="V249" s="13" t="s">
        <v>31</v>
      </c>
      <c r="W249" s="13" t="s">
        <v>31</v>
      </c>
      <c r="X249" s="13" t="s">
        <v>31</v>
      </c>
      <c r="Y249" s="13" t="s">
        <v>31</v>
      </c>
    </row>
    <row r="250" spans="1:25" ht="76.5">
      <c r="A250" s="1">
        <v>249</v>
      </c>
      <c r="B250" s="7" t="s">
        <v>1251</v>
      </c>
      <c r="C250" s="7" t="s">
        <v>1252</v>
      </c>
      <c r="D250" s="7"/>
      <c r="E250" s="7" t="s">
        <v>91</v>
      </c>
      <c r="F250" s="7" t="s">
        <v>1253</v>
      </c>
      <c r="G250" s="19" t="s">
        <v>425</v>
      </c>
      <c r="H250" s="18">
        <v>1.75</v>
      </c>
      <c r="I250" s="13" t="s">
        <v>31</v>
      </c>
      <c r="J250" s="13" t="s">
        <v>31</v>
      </c>
      <c r="K250" s="13" t="s">
        <v>31</v>
      </c>
      <c r="L250" s="13" t="s">
        <v>31</v>
      </c>
      <c r="M250" s="13" t="s">
        <v>31</v>
      </c>
      <c r="N250" s="13" t="s">
        <v>31</v>
      </c>
      <c r="O250" s="13" t="s">
        <v>31</v>
      </c>
      <c r="P250" s="13" t="s">
        <v>32</v>
      </c>
      <c r="Q250" s="13" t="s">
        <v>32</v>
      </c>
      <c r="R250" s="13" t="s">
        <v>31</v>
      </c>
      <c r="S250" s="13" t="s">
        <v>31</v>
      </c>
      <c r="T250" s="13" t="s">
        <v>31</v>
      </c>
      <c r="U250" s="13" t="s">
        <v>31</v>
      </c>
      <c r="V250" s="13" t="s">
        <v>31</v>
      </c>
      <c r="W250" s="13" t="s">
        <v>31</v>
      </c>
      <c r="X250" s="13" t="s">
        <v>31</v>
      </c>
      <c r="Y250" s="13" t="s">
        <v>31</v>
      </c>
    </row>
    <row r="251" spans="1:25" ht="51">
      <c r="A251" s="1">
        <v>250</v>
      </c>
      <c r="B251" s="7" t="s">
        <v>1254</v>
      </c>
      <c r="C251" s="7" t="s">
        <v>1255</v>
      </c>
      <c r="D251" s="7"/>
      <c r="E251" s="7" t="s">
        <v>678</v>
      </c>
      <c r="F251" s="7" t="s">
        <v>1253</v>
      </c>
      <c r="G251" s="19" t="s">
        <v>425</v>
      </c>
      <c r="H251" s="18">
        <v>1.6</v>
      </c>
      <c r="I251" s="13" t="s">
        <v>31</v>
      </c>
      <c r="J251" s="13" t="s">
        <v>31</v>
      </c>
      <c r="K251" s="13" t="s">
        <v>31</v>
      </c>
      <c r="L251" s="13" t="s">
        <v>31</v>
      </c>
      <c r="M251" s="13" t="s">
        <v>31</v>
      </c>
      <c r="N251" s="13" t="s">
        <v>31</v>
      </c>
      <c r="O251" s="13" t="s">
        <v>31</v>
      </c>
      <c r="P251" s="13" t="s">
        <v>31</v>
      </c>
      <c r="Q251" s="13" t="s">
        <v>32</v>
      </c>
      <c r="R251" s="13" t="s">
        <v>31</v>
      </c>
      <c r="S251" s="13" t="s">
        <v>31</v>
      </c>
      <c r="T251" s="13" t="s">
        <v>31</v>
      </c>
      <c r="U251" s="13" t="s">
        <v>31</v>
      </c>
      <c r="V251" s="13" t="s">
        <v>31</v>
      </c>
      <c r="W251" s="13" t="s">
        <v>31</v>
      </c>
      <c r="X251" s="13" t="s">
        <v>31</v>
      </c>
      <c r="Y251" s="13" t="s">
        <v>31</v>
      </c>
    </row>
    <row r="252" spans="1:25" ht="51">
      <c r="A252" s="1">
        <v>251</v>
      </c>
      <c r="B252" s="7" t="s">
        <v>1256</v>
      </c>
      <c r="C252" s="7" t="s">
        <v>1257</v>
      </c>
      <c r="D252" s="7"/>
      <c r="E252" s="7" t="s">
        <v>54</v>
      </c>
      <c r="F252" s="7" t="s">
        <v>1253</v>
      </c>
      <c r="G252" s="19" t="s">
        <v>425</v>
      </c>
      <c r="H252" s="18">
        <v>1.5</v>
      </c>
      <c r="I252" s="13" t="s">
        <v>31</v>
      </c>
      <c r="J252" s="13" t="s">
        <v>31</v>
      </c>
      <c r="K252" s="13" t="s">
        <v>31</v>
      </c>
      <c r="L252" s="13" t="s">
        <v>31</v>
      </c>
      <c r="M252" s="13" t="s">
        <v>31</v>
      </c>
      <c r="N252" s="13" t="s">
        <v>31</v>
      </c>
      <c r="O252" s="13" t="s">
        <v>31</v>
      </c>
      <c r="P252" s="13" t="s">
        <v>32</v>
      </c>
      <c r="Q252" s="13" t="s">
        <v>31</v>
      </c>
      <c r="R252" s="13" t="s">
        <v>31</v>
      </c>
      <c r="S252" s="13" t="s">
        <v>31</v>
      </c>
      <c r="T252" s="13" t="s">
        <v>31</v>
      </c>
      <c r="U252" s="13" t="s">
        <v>31</v>
      </c>
      <c r="V252" s="13" t="s">
        <v>31</v>
      </c>
      <c r="W252" s="13" t="s">
        <v>31</v>
      </c>
      <c r="X252" s="13" t="s">
        <v>31</v>
      </c>
      <c r="Y252" s="13" t="s">
        <v>31</v>
      </c>
    </row>
    <row r="253" spans="1:25" ht="76.5">
      <c r="A253" s="1">
        <v>252</v>
      </c>
      <c r="B253" s="7" t="s">
        <v>1258</v>
      </c>
      <c r="C253" s="7" t="s">
        <v>1259</v>
      </c>
      <c r="D253" s="7"/>
      <c r="E253" s="7" t="s">
        <v>91</v>
      </c>
      <c r="F253" s="7" t="s">
        <v>1253</v>
      </c>
      <c r="G253" s="19" t="s">
        <v>425</v>
      </c>
      <c r="H253" s="18">
        <v>1.33</v>
      </c>
      <c r="I253" s="13" t="s">
        <v>31</v>
      </c>
      <c r="J253" s="13" t="s">
        <v>31</v>
      </c>
      <c r="K253" s="13" t="s">
        <v>31</v>
      </c>
      <c r="L253" s="13" t="s">
        <v>31</v>
      </c>
      <c r="M253" s="13" t="s">
        <v>31</v>
      </c>
      <c r="N253" s="13" t="s">
        <v>31</v>
      </c>
      <c r="O253" s="13" t="s">
        <v>31</v>
      </c>
      <c r="P253" s="13" t="s">
        <v>32</v>
      </c>
      <c r="Q253" s="13" t="s">
        <v>31</v>
      </c>
      <c r="R253" s="13" t="s">
        <v>31</v>
      </c>
      <c r="S253" s="13" t="s">
        <v>31</v>
      </c>
      <c r="T253" s="13" t="s">
        <v>31</v>
      </c>
      <c r="U253" s="13" t="s">
        <v>31</v>
      </c>
      <c r="V253" s="13" t="s">
        <v>31</v>
      </c>
      <c r="W253" s="13" t="s">
        <v>31</v>
      </c>
      <c r="X253" s="13" t="s">
        <v>31</v>
      </c>
      <c r="Y253" s="13" t="s">
        <v>31</v>
      </c>
    </row>
    <row r="254" spans="1:25" ht="51">
      <c r="A254" s="1">
        <v>253</v>
      </c>
      <c r="B254" s="7" t="s">
        <v>1260</v>
      </c>
      <c r="C254" s="7" t="s">
        <v>1261</v>
      </c>
      <c r="D254" s="7"/>
      <c r="E254" s="7" t="s">
        <v>46</v>
      </c>
      <c r="F254" s="7" t="s">
        <v>1253</v>
      </c>
      <c r="G254" s="19" t="s">
        <v>425</v>
      </c>
      <c r="H254" s="18">
        <v>0.97</v>
      </c>
      <c r="I254" s="13" t="s">
        <v>31</v>
      </c>
      <c r="J254" s="13" t="s">
        <v>31</v>
      </c>
      <c r="K254" s="13" t="s">
        <v>31</v>
      </c>
      <c r="L254" s="13" t="s">
        <v>31</v>
      </c>
      <c r="M254" s="13" t="s">
        <v>31</v>
      </c>
      <c r="N254" s="13" t="s">
        <v>31</v>
      </c>
      <c r="O254" s="13" t="s">
        <v>31</v>
      </c>
      <c r="P254" s="13" t="s">
        <v>32</v>
      </c>
      <c r="Q254" s="13" t="s">
        <v>31</v>
      </c>
      <c r="R254" s="13" t="s">
        <v>31</v>
      </c>
      <c r="S254" s="13" t="s">
        <v>31</v>
      </c>
      <c r="T254" s="13" t="s">
        <v>31</v>
      </c>
      <c r="U254" s="13" t="s">
        <v>31</v>
      </c>
      <c r="V254" s="13" t="s">
        <v>31</v>
      </c>
      <c r="W254" s="13" t="s">
        <v>31</v>
      </c>
      <c r="X254" s="13" t="s">
        <v>31</v>
      </c>
      <c r="Y254" s="13" t="s">
        <v>31</v>
      </c>
    </row>
    <row r="255" spans="1:25" ht="76.5">
      <c r="A255" s="1">
        <v>254</v>
      </c>
      <c r="B255" s="7" t="s">
        <v>1262</v>
      </c>
      <c r="C255" s="7" t="s">
        <v>1263</v>
      </c>
      <c r="D255" s="7"/>
      <c r="E255" s="7" t="s">
        <v>91</v>
      </c>
      <c r="F255" s="7" t="s">
        <v>1054</v>
      </c>
      <c r="G255" s="19" t="s">
        <v>425</v>
      </c>
      <c r="H255" s="18">
        <v>1</v>
      </c>
      <c r="I255" s="13" t="s">
        <v>31</v>
      </c>
      <c r="J255" s="13" t="s">
        <v>31</v>
      </c>
      <c r="K255" s="13" t="s">
        <v>32</v>
      </c>
      <c r="L255" s="13" t="s">
        <v>31</v>
      </c>
      <c r="M255" s="13" t="s">
        <v>31</v>
      </c>
      <c r="N255" s="13" t="s">
        <v>31</v>
      </c>
      <c r="O255" s="13" t="s">
        <v>31</v>
      </c>
      <c r="P255" s="13" t="s">
        <v>31</v>
      </c>
      <c r="Q255" s="13" t="s">
        <v>32</v>
      </c>
      <c r="R255" s="13" t="s">
        <v>31</v>
      </c>
      <c r="S255" s="13" t="s">
        <v>31</v>
      </c>
      <c r="T255" s="13" t="s">
        <v>31</v>
      </c>
      <c r="U255" s="13" t="s">
        <v>31</v>
      </c>
      <c r="V255" s="13" t="s">
        <v>31</v>
      </c>
      <c r="W255" s="13" t="s">
        <v>31</v>
      </c>
      <c r="X255" s="13" t="s">
        <v>31</v>
      </c>
      <c r="Y255" s="13" t="s">
        <v>31</v>
      </c>
    </row>
    <row r="256" spans="1:25" ht="102">
      <c r="A256" s="1">
        <v>255</v>
      </c>
      <c r="B256" s="7" t="s">
        <v>1264</v>
      </c>
      <c r="C256" s="7" t="s">
        <v>1265</v>
      </c>
      <c r="D256" s="7"/>
      <c r="E256" s="7" t="s">
        <v>225</v>
      </c>
      <c r="F256" s="7" t="s">
        <v>1054</v>
      </c>
      <c r="G256" s="19" t="s">
        <v>425</v>
      </c>
      <c r="H256" s="18">
        <v>1.85</v>
      </c>
      <c r="I256" s="13" t="s">
        <v>31</v>
      </c>
      <c r="J256" s="13" t="s">
        <v>31</v>
      </c>
      <c r="K256" s="13" t="s">
        <v>31</v>
      </c>
      <c r="L256" s="13" t="s">
        <v>31</v>
      </c>
      <c r="M256" s="13" t="s">
        <v>31</v>
      </c>
      <c r="N256" s="13" t="s">
        <v>31</v>
      </c>
      <c r="O256" s="13" t="s">
        <v>31</v>
      </c>
      <c r="P256" s="13" t="s">
        <v>31</v>
      </c>
      <c r="Q256" s="13" t="s">
        <v>32</v>
      </c>
      <c r="R256" s="13" t="s">
        <v>31</v>
      </c>
      <c r="S256" s="13" t="s">
        <v>31</v>
      </c>
      <c r="T256" s="13" t="s">
        <v>31</v>
      </c>
      <c r="U256" s="13" t="s">
        <v>31</v>
      </c>
      <c r="V256" s="13" t="s">
        <v>31</v>
      </c>
      <c r="W256" s="13" t="s">
        <v>31</v>
      </c>
      <c r="X256" s="13" t="s">
        <v>31</v>
      </c>
      <c r="Y256" s="13" t="s">
        <v>31</v>
      </c>
    </row>
    <row r="257" spans="1:25" ht="51">
      <c r="A257" s="1">
        <v>256</v>
      </c>
      <c r="B257" s="7" t="s">
        <v>1266</v>
      </c>
      <c r="C257" s="7" t="s">
        <v>1267</v>
      </c>
      <c r="D257" s="7"/>
      <c r="E257" s="7" t="s">
        <v>46</v>
      </c>
      <c r="F257" s="7" t="s">
        <v>1054</v>
      </c>
      <c r="G257" s="19" t="s">
        <v>425</v>
      </c>
      <c r="H257" s="18">
        <v>1.55</v>
      </c>
      <c r="I257" s="13" t="s">
        <v>31</v>
      </c>
      <c r="J257" s="13" t="s">
        <v>31</v>
      </c>
      <c r="K257" s="13" t="s">
        <v>31</v>
      </c>
      <c r="L257" s="13" t="s">
        <v>31</v>
      </c>
      <c r="M257" s="13" t="s">
        <v>31</v>
      </c>
      <c r="N257" s="13" t="s">
        <v>31</v>
      </c>
      <c r="O257" s="13" t="s">
        <v>31</v>
      </c>
      <c r="P257" s="13" t="s">
        <v>31</v>
      </c>
      <c r="Q257" s="13" t="s">
        <v>32</v>
      </c>
      <c r="R257" s="13" t="s">
        <v>31</v>
      </c>
      <c r="S257" s="13" t="s">
        <v>31</v>
      </c>
      <c r="T257" s="13" t="s">
        <v>31</v>
      </c>
      <c r="U257" s="13" t="s">
        <v>31</v>
      </c>
      <c r="V257" s="13" t="s">
        <v>31</v>
      </c>
      <c r="W257" s="13" t="s">
        <v>31</v>
      </c>
      <c r="X257" s="13" t="s">
        <v>31</v>
      </c>
      <c r="Y257" s="13" t="s">
        <v>31</v>
      </c>
    </row>
    <row r="258" spans="1:25" ht="51">
      <c r="A258" s="1">
        <v>257</v>
      </c>
      <c r="B258" s="7" t="s">
        <v>1268</v>
      </c>
      <c r="C258" s="7" t="s">
        <v>1269</v>
      </c>
      <c r="D258" s="7"/>
      <c r="E258" s="7" t="s">
        <v>54</v>
      </c>
      <c r="F258" s="7" t="s">
        <v>1054</v>
      </c>
      <c r="G258" s="19" t="s">
        <v>425</v>
      </c>
      <c r="H258" s="18">
        <v>0.79</v>
      </c>
      <c r="I258" s="13" t="s">
        <v>31</v>
      </c>
      <c r="J258" s="13" t="s">
        <v>31</v>
      </c>
      <c r="K258" s="13" t="s">
        <v>31</v>
      </c>
      <c r="L258" s="13" t="s">
        <v>31</v>
      </c>
      <c r="M258" s="13" t="s">
        <v>31</v>
      </c>
      <c r="N258" s="13" t="s">
        <v>31</v>
      </c>
      <c r="O258" s="13" t="s">
        <v>31</v>
      </c>
      <c r="P258" s="13" t="s">
        <v>31</v>
      </c>
      <c r="Q258" s="13" t="s">
        <v>32</v>
      </c>
      <c r="R258" s="13" t="s">
        <v>31</v>
      </c>
      <c r="S258" s="13" t="s">
        <v>31</v>
      </c>
      <c r="T258" s="13" t="s">
        <v>31</v>
      </c>
      <c r="U258" s="13" t="s">
        <v>31</v>
      </c>
      <c r="V258" s="13" t="s">
        <v>31</v>
      </c>
      <c r="W258" s="13" t="s">
        <v>31</v>
      </c>
      <c r="X258" s="13" t="s">
        <v>31</v>
      </c>
      <c r="Y258" s="13" t="s">
        <v>31</v>
      </c>
    </row>
    <row r="259" spans="1:25" ht="76.5">
      <c r="A259" s="1">
        <v>258</v>
      </c>
      <c r="B259" s="7" t="s">
        <v>1262</v>
      </c>
      <c r="C259" s="7" t="s">
        <v>1270</v>
      </c>
      <c r="D259" s="7"/>
      <c r="E259" s="7" t="s">
        <v>91</v>
      </c>
      <c r="F259" s="7" t="s">
        <v>1271</v>
      </c>
      <c r="G259" s="19" t="s">
        <v>425</v>
      </c>
      <c r="H259" s="18">
        <v>1.9</v>
      </c>
      <c r="I259" s="13" t="s">
        <v>31</v>
      </c>
      <c r="J259" s="13" t="s">
        <v>31</v>
      </c>
      <c r="K259" s="13" t="s">
        <v>31</v>
      </c>
      <c r="L259" s="13" t="s">
        <v>31</v>
      </c>
      <c r="M259" s="13" t="s">
        <v>31</v>
      </c>
      <c r="N259" s="13" t="s">
        <v>31</v>
      </c>
      <c r="O259" s="13" t="s">
        <v>31</v>
      </c>
      <c r="P259" s="13" t="s">
        <v>32</v>
      </c>
      <c r="Q259" s="13" t="s">
        <v>32</v>
      </c>
      <c r="R259" s="13" t="s">
        <v>31</v>
      </c>
      <c r="S259" s="13" t="s">
        <v>31</v>
      </c>
      <c r="T259" s="13" t="s">
        <v>31</v>
      </c>
      <c r="U259" s="13" t="s">
        <v>31</v>
      </c>
      <c r="V259" s="13" t="s">
        <v>31</v>
      </c>
      <c r="W259" s="13" t="s">
        <v>31</v>
      </c>
      <c r="X259" s="13" t="s">
        <v>31</v>
      </c>
      <c r="Y259" s="13" t="s">
        <v>31</v>
      </c>
    </row>
    <row r="260" spans="1:25" ht="76.5">
      <c r="A260" s="1">
        <v>259</v>
      </c>
      <c r="B260" s="7" t="s">
        <v>1272</v>
      </c>
      <c r="C260" s="7" t="s">
        <v>1273</v>
      </c>
      <c r="D260" s="7"/>
      <c r="E260" s="7" t="s">
        <v>91</v>
      </c>
      <c r="F260" s="7" t="s">
        <v>1271</v>
      </c>
      <c r="G260" s="19" t="s">
        <v>425</v>
      </c>
      <c r="H260" s="18">
        <v>2.11</v>
      </c>
      <c r="I260" s="13" t="s">
        <v>31</v>
      </c>
      <c r="J260" s="13" t="s">
        <v>31</v>
      </c>
      <c r="K260" s="13" t="s">
        <v>31</v>
      </c>
      <c r="L260" s="13" t="s">
        <v>31</v>
      </c>
      <c r="M260" s="13" t="s">
        <v>31</v>
      </c>
      <c r="N260" s="13" t="s">
        <v>31</v>
      </c>
      <c r="O260" s="13" t="s">
        <v>31</v>
      </c>
      <c r="P260" s="13" t="s">
        <v>31</v>
      </c>
      <c r="Q260" s="13" t="s">
        <v>32</v>
      </c>
      <c r="R260" s="13" t="s">
        <v>31</v>
      </c>
      <c r="S260" s="13" t="s">
        <v>31</v>
      </c>
      <c r="T260" s="13" t="s">
        <v>31</v>
      </c>
      <c r="U260" s="13" t="s">
        <v>31</v>
      </c>
      <c r="V260" s="13" t="s">
        <v>31</v>
      </c>
      <c r="W260" s="13" t="s">
        <v>31</v>
      </c>
      <c r="X260" s="13" t="s">
        <v>31</v>
      </c>
      <c r="Y260" s="13" t="s">
        <v>31</v>
      </c>
    </row>
    <row r="261" spans="1:25" ht="102">
      <c r="A261" s="1">
        <v>260</v>
      </c>
      <c r="B261" s="7" t="s">
        <v>1274</v>
      </c>
      <c r="C261" s="7" t="s">
        <v>1275</v>
      </c>
      <c r="D261" s="7"/>
      <c r="E261" s="7" t="s">
        <v>225</v>
      </c>
      <c r="F261" s="7" t="s">
        <v>1271</v>
      </c>
      <c r="G261" s="19" t="s">
        <v>425</v>
      </c>
      <c r="H261" s="18">
        <v>1.44</v>
      </c>
      <c r="I261" s="13" t="s">
        <v>31</v>
      </c>
      <c r="J261" s="13" t="s">
        <v>31</v>
      </c>
      <c r="K261" s="13" t="s">
        <v>31</v>
      </c>
      <c r="L261" s="13" t="s">
        <v>31</v>
      </c>
      <c r="M261" s="13" t="s">
        <v>31</v>
      </c>
      <c r="N261" s="13" t="s">
        <v>31</v>
      </c>
      <c r="O261" s="13" t="s">
        <v>31</v>
      </c>
      <c r="P261" s="13" t="s">
        <v>32</v>
      </c>
      <c r="Q261" s="13" t="s">
        <v>32</v>
      </c>
      <c r="R261" s="13" t="s">
        <v>31</v>
      </c>
      <c r="S261" s="13" t="s">
        <v>31</v>
      </c>
      <c r="T261" s="13" t="s">
        <v>31</v>
      </c>
      <c r="U261" s="13" t="s">
        <v>31</v>
      </c>
      <c r="V261" s="13" t="s">
        <v>31</v>
      </c>
      <c r="W261" s="13" t="s">
        <v>31</v>
      </c>
      <c r="X261" s="13" t="s">
        <v>31</v>
      </c>
      <c r="Y261" s="13" t="s">
        <v>31</v>
      </c>
    </row>
    <row r="262" spans="1:25" ht="51">
      <c r="A262" s="1">
        <v>261</v>
      </c>
      <c r="B262" s="7" t="s">
        <v>1276</v>
      </c>
      <c r="C262" s="7" t="s">
        <v>1277</v>
      </c>
      <c r="D262" s="7"/>
      <c r="E262" s="7" t="s">
        <v>54</v>
      </c>
      <c r="F262" s="7" t="s">
        <v>1271</v>
      </c>
      <c r="G262" s="19" t="s">
        <v>425</v>
      </c>
      <c r="H262" s="18">
        <v>1.1000000000000001</v>
      </c>
      <c r="I262" s="13" t="s">
        <v>31</v>
      </c>
      <c r="J262" s="13" t="s">
        <v>31</v>
      </c>
      <c r="K262" s="13" t="s">
        <v>31</v>
      </c>
      <c r="L262" s="13" t="s">
        <v>31</v>
      </c>
      <c r="M262" s="13" t="s">
        <v>31</v>
      </c>
      <c r="N262" s="13" t="s">
        <v>31</v>
      </c>
      <c r="O262" s="13" t="s">
        <v>31</v>
      </c>
      <c r="P262" s="13" t="s">
        <v>32</v>
      </c>
      <c r="Q262" s="13" t="s">
        <v>31</v>
      </c>
      <c r="R262" s="13" t="s">
        <v>31</v>
      </c>
      <c r="S262" s="13" t="s">
        <v>32</v>
      </c>
      <c r="T262" s="13" t="s">
        <v>32</v>
      </c>
      <c r="U262" s="13" t="s">
        <v>31</v>
      </c>
      <c r="V262" s="13" t="s">
        <v>31</v>
      </c>
      <c r="W262" s="13" t="s">
        <v>31</v>
      </c>
      <c r="X262" s="13" t="s">
        <v>31</v>
      </c>
      <c r="Y262" s="13" t="s">
        <v>31</v>
      </c>
    </row>
    <row r="263" spans="1:25" ht="51">
      <c r="A263" s="1">
        <v>262</v>
      </c>
      <c r="B263" s="7" t="s">
        <v>1278</v>
      </c>
      <c r="C263" s="7" t="s">
        <v>1279</v>
      </c>
      <c r="D263" s="7"/>
      <c r="E263" s="7" t="s">
        <v>678</v>
      </c>
      <c r="F263" s="7" t="s">
        <v>1280</v>
      </c>
      <c r="G263" s="19" t="s">
        <v>425</v>
      </c>
      <c r="H263" s="18">
        <v>1</v>
      </c>
      <c r="I263" s="13" t="s">
        <v>31</v>
      </c>
      <c r="J263" s="13" t="s">
        <v>31</v>
      </c>
      <c r="K263" s="13" t="s">
        <v>31</v>
      </c>
      <c r="L263" s="13" t="s">
        <v>31</v>
      </c>
      <c r="M263" s="13" t="s">
        <v>31</v>
      </c>
      <c r="N263" s="13" t="s">
        <v>31</v>
      </c>
      <c r="O263" s="13" t="s">
        <v>31</v>
      </c>
      <c r="P263" s="13" t="s">
        <v>31</v>
      </c>
      <c r="Q263" s="13" t="s">
        <v>31</v>
      </c>
      <c r="R263" s="13" t="s">
        <v>31</v>
      </c>
      <c r="S263" s="13" t="s">
        <v>31</v>
      </c>
      <c r="T263" s="13" t="s">
        <v>31</v>
      </c>
      <c r="U263" s="13" t="s">
        <v>31</v>
      </c>
      <c r="V263" s="13" t="s">
        <v>31</v>
      </c>
      <c r="W263" s="13" t="s">
        <v>31</v>
      </c>
      <c r="X263" s="13" t="s">
        <v>32</v>
      </c>
      <c r="Y263" s="13" t="s">
        <v>31</v>
      </c>
    </row>
    <row r="264" spans="1:25" ht="51">
      <c r="A264" s="1">
        <v>263</v>
      </c>
      <c r="B264" s="7" t="s">
        <v>1281</v>
      </c>
      <c r="C264" s="7" t="s">
        <v>1282</v>
      </c>
      <c r="D264" s="7"/>
      <c r="E264" s="7" t="s">
        <v>169</v>
      </c>
      <c r="F264" s="7" t="s">
        <v>1280</v>
      </c>
      <c r="G264" s="19" t="s">
        <v>425</v>
      </c>
      <c r="H264" s="18">
        <v>1.34</v>
      </c>
      <c r="I264" s="13" t="s">
        <v>31</v>
      </c>
      <c r="J264" s="13" t="s">
        <v>31</v>
      </c>
      <c r="K264" s="13" t="s">
        <v>31</v>
      </c>
      <c r="L264" s="13" t="s">
        <v>31</v>
      </c>
      <c r="M264" s="13" t="s">
        <v>31</v>
      </c>
      <c r="N264" s="13" t="s">
        <v>31</v>
      </c>
      <c r="O264" s="13" t="s">
        <v>31</v>
      </c>
      <c r="P264" s="13" t="s">
        <v>32</v>
      </c>
      <c r="Q264" s="13" t="s">
        <v>31</v>
      </c>
      <c r="R264" s="13" t="s">
        <v>31</v>
      </c>
      <c r="S264" s="13" t="s">
        <v>31</v>
      </c>
      <c r="T264" s="13" t="s">
        <v>31</v>
      </c>
      <c r="U264" s="13" t="s">
        <v>31</v>
      </c>
      <c r="V264" s="13" t="s">
        <v>31</v>
      </c>
      <c r="W264" s="13" t="s">
        <v>31</v>
      </c>
      <c r="X264" s="13" t="s">
        <v>31</v>
      </c>
      <c r="Y264" s="13" t="s">
        <v>31</v>
      </c>
    </row>
    <row r="265" spans="1:25" ht="76.5">
      <c r="A265" s="1">
        <v>264</v>
      </c>
      <c r="B265" s="7" t="s">
        <v>1283</v>
      </c>
      <c r="C265" s="7" t="s">
        <v>1284</v>
      </c>
      <c r="D265" s="7"/>
      <c r="E265" s="7" t="s">
        <v>91</v>
      </c>
      <c r="F265" s="7" t="s">
        <v>1280</v>
      </c>
      <c r="G265" s="19" t="s">
        <v>425</v>
      </c>
      <c r="H265" s="18">
        <v>1.52</v>
      </c>
      <c r="I265" s="13" t="s">
        <v>31</v>
      </c>
      <c r="J265" s="13" t="s">
        <v>31</v>
      </c>
      <c r="K265" s="13" t="s">
        <v>31</v>
      </c>
      <c r="L265" s="13" t="s">
        <v>31</v>
      </c>
      <c r="M265" s="13" t="s">
        <v>31</v>
      </c>
      <c r="N265" s="13" t="s">
        <v>31</v>
      </c>
      <c r="O265" s="13" t="s">
        <v>31</v>
      </c>
      <c r="P265" s="13" t="s">
        <v>32</v>
      </c>
      <c r="Q265" s="13" t="s">
        <v>31</v>
      </c>
      <c r="R265" s="13" t="s">
        <v>31</v>
      </c>
      <c r="S265" s="13" t="s">
        <v>31</v>
      </c>
      <c r="T265" s="13" t="s">
        <v>31</v>
      </c>
      <c r="U265" s="13" t="s">
        <v>31</v>
      </c>
      <c r="V265" s="13" t="s">
        <v>31</v>
      </c>
      <c r="W265" s="13" t="s">
        <v>31</v>
      </c>
      <c r="X265" s="13" t="s">
        <v>31</v>
      </c>
      <c r="Y265" s="13" t="s">
        <v>31</v>
      </c>
    </row>
    <row r="266" spans="1:25" ht="51">
      <c r="A266" s="1">
        <v>265</v>
      </c>
      <c r="B266" s="7" t="s">
        <v>1285</v>
      </c>
      <c r="C266" s="7" t="s">
        <v>1286</v>
      </c>
      <c r="D266" s="7"/>
      <c r="E266" s="7" t="s">
        <v>46</v>
      </c>
      <c r="F266" s="7" t="s">
        <v>1280</v>
      </c>
      <c r="G266" s="19" t="s">
        <v>425</v>
      </c>
      <c r="H266" s="18">
        <v>2.16</v>
      </c>
      <c r="I266" s="13" t="s">
        <v>31</v>
      </c>
      <c r="J266" s="13" t="s">
        <v>31</v>
      </c>
      <c r="K266" s="13" t="s">
        <v>31</v>
      </c>
      <c r="L266" s="13" t="s">
        <v>31</v>
      </c>
      <c r="M266" s="13" t="s">
        <v>31</v>
      </c>
      <c r="N266" s="13" t="s">
        <v>31</v>
      </c>
      <c r="O266" s="13" t="s">
        <v>31</v>
      </c>
      <c r="P266" s="13" t="s">
        <v>32</v>
      </c>
      <c r="Q266" s="13" t="s">
        <v>32</v>
      </c>
      <c r="R266" s="13" t="s">
        <v>31</v>
      </c>
      <c r="S266" s="13" t="s">
        <v>31</v>
      </c>
      <c r="T266" s="13" t="s">
        <v>31</v>
      </c>
      <c r="U266" s="13" t="s">
        <v>31</v>
      </c>
      <c r="V266" s="13" t="s">
        <v>31</v>
      </c>
      <c r="W266" s="13" t="s">
        <v>31</v>
      </c>
      <c r="X266" s="13" t="s">
        <v>31</v>
      </c>
      <c r="Y266" s="13" t="s">
        <v>31</v>
      </c>
    </row>
    <row r="267" spans="1:25" ht="51">
      <c r="A267" s="1">
        <v>266</v>
      </c>
      <c r="B267" s="7" t="s">
        <v>1287</v>
      </c>
      <c r="C267" s="7" t="s">
        <v>1288</v>
      </c>
      <c r="D267" s="7"/>
      <c r="E267" s="7" t="s">
        <v>54</v>
      </c>
      <c r="F267" s="7" t="s">
        <v>1289</v>
      </c>
      <c r="G267" s="19" t="s">
        <v>425</v>
      </c>
      <c r="H267" s="18">
        <v>1.0900000000000001</v>
      </c>
      <c r="I267" s="13" t="s">
        <v>31</v>
      </c>
      <c r="J267" s="13" t="s">
        <v>31</v>
      </c>
      <c r="K267" s="13" t="s">
        <v>31</v>
      </c>
      <c r="L267" s="13" t="s">
        <v>31</v>
      </c>
      <c r="M267" s="13" t="s">
        <v>31</v>
      </c>
      <c r="N267" s="13" t="s">
        <v>31</v>
      </c>
      <c r="O267" s="13" t="s">
        <v>31</v>
      </c>
      <c r="P267" s="13" t="s">
        <v>32</v>
      </c>
      <c r="Q267" s="13" t="s">
        <v>31</v>
      </c>
      <c r="R267" s="13" t="s">
        <v>31</v>
      </c>
      <c r="S267" s="13" t="s">
        <v>31</v>
      </c>
      <c r="T267" s="13" t="s">
        <v>31</v>
      </c>
      <c r="U267" s="13" t="s">
        <v>31</v>
      </c>
      <c r="V267" s="13" t="s">
        <v>31</v>
      </c>
      <c r="W267" s="13" t="s">
        <v>31</v>
      </c>
      <c r="X267" s="13" t="s">
        <v>31</v>
      </c>
      <c r="Y267" s="13" t="s">
        <v>31</v>
      </c>
    </row>
    <row r="268" spans="1:25" ht="38.25">
      <c r="A268" s="1">
        <v>267</v>
      </c>
      <c r="B268" s="7" t="s">
        <v>1290</v>
      </c>
      <c r="C268" s="7" t="s">
        <v>1291</v>
      </c>
      <c r="D268" s="7"/>
      <c r="E268" s="7" t="s">
        <v>46</v>
      </c>
      <c r="F268" s="7" t="s">
        <v>1289</v>
      </c>
      <c r="G268" s="19" t="s">
        <v>425</v>
      </c>
      <c r="H268" s="18">
        <v>1.23</v>
      </c>
      <c r="I268" s="13" t="s">
        <v>31</v>
      </c>
      <c r="J268" s="13" t="s">
        <v>31</v>
      </c>
      <c r="K268" s="13" t="s">
        <v>31</v>
      </c>
      <c r="L268" s="13" t="s">
        <v>31</v>
      </c>
      <c r="M268" s="13" t="s">
        <v>31</v>
      </c>
      <c r="N268" s="13" t="s">
        <v>31</v>
      </c>
      <c r="O268" s="13" t="s">
        <v>31</v>
      </c>
      <c r="P268" s="13" t="s">
        <v>32</v>
      </c>
      <c r="Q268" s="13" t="s">
        <v>31</v>
      </c>
      <c r="R268" s="13" t="s">
        <v>31</v>
      </c>
      <c r="S268" s="13" t="s">
        <v>31</v>
      </c>
      <c r="T268" s="13" t="s">
        <v>31</v>
      </c>
      <c r="U268" s="13" t="s">
        <v>31</v>
      </c>
      <c r="V268" s="13" t="s">
        <v>31</v>
      </c>
      <c r="W268" s="13" t="s">
        <v>31</v>
      </c>
      <c r="X268" s="13" t="s">
        <v>31</v>
      </c>
      <c r="Y268" s="13" t="s">
        <v>31</v>
      </c>
    </row>
    <row r="269" spans="1:25" ht="51">
      <c r="A269" s="1">
        <v>268</v>
      </c>
      <c r="B269" s="7" t="s">
        <v>1292</v>
      </c>
      <c r="C269" s="7" t="s">
        <v>1293</v>
      </c>
      <c r="D269" s="7"/>
      <c r="E269" s="7" t="s">
        <v>678</v>
      </c>
      <c r="F269" s="7" t="s">
        <v>1289</v>
      </c>
      <c r="G269" s="19" t="s">
        <v>425</v>
      </c>
      <c r="H269" s="18">
        <v>1.33</v>
      </c>
      <c r="I269" s="13" t="s">
        <v>31</v>
      </c>
      <c r="J269" s="13" t="s">
        <v>31</v>
      </c>
      <c r="K269" s="13" t="s">
        <v>31</v>
      </c>
      <c r="L269" s="13" t="s">
        <v>31</v>
      </c>
      <c r="M269" s="13" t="s">
        <v>31</v>
      </c>
      <c r="N269" s="13" t="s">
        <v>31</v>
      </c>
      <c r="O269" s="13" t="s">
        <v>31</v>
      </c>
      <c r="P269" s="13" t="s">
        <v>32</v>
      </c>
      <c r="Q269" s="13" t="s">
        <v>31</v>
      </c>
      <c r="R269" s="13" t="s">
        <v>31</v>
      </c>
      <c r="S269" s="13" t="s">
        <v>31</v>
      </c>
      <c r="T269" s="13" t="s">
        <v>31</v>
      </c>
      <c r="U269" s="13" t="s">
        <v>31</v>
      </c>
      <c r="V269" s="13" t="s">
        <v>31</v>
      </c>
      <c r="W269" s="13" t="s">
        <v>31</v>
      </c>
      <c r="X269" s="13" t="s">
        <v>32</v>
      </c>
      <c r="Y269" s="13" t="s">
        <v>31</v>
      </c>
    </row>
    <row r="270" spans="1:25" ht="51">
      <c r="A270" s="1">
        <v>269</v>
      </c>
      <c r="B270" s="7" t="s">
        <v>1294</v>
      </c>
      <c r="C270" s="7" t="s">
        <v>1295</v>
      </c>
      <c r="D270" s="7"/>
      <c r="E270" s="7" t="s">
        <v>54</v>
      </c>
      <c r="F270" s="7" t="s">
        <v>1289</v>
      </c>
      <c r="G270" s="19" t="s">
        <v>425</v>
      </c>
      <c r="H270" s="18">
        <v>1.32</v>
      </c>
      <c r="I270" s="13" t="s">
        <v>31</v>
      </c>
      <c r="J270" s="13" t="s">
        <v>31</v>
      </c>
      <c r="K270" s="13" t="s">
        <v>31</v>
      </c>
      <c r="L270" s="13" t="s">
        <v>31</v>
      </c>
      <c r="M270" s="13" t="s">
        <v>31</v>
      </c>
      <c r="N270" s="13" t="s">
        <v>31</v>
      </c>
      <c r="O270" s="13" t="s">
        <v>31</v>
      </c>
      <c r="P270" s="13" t="s">
        <v>31</v>
      </c>
      <c r="Q270" s="13" t="s">
        <v>32</v>
      </c>
      <c r="R270" s="13" t="s">
        <v>31</v>
      </c>
      <c r="S270" s="13" t="s">
        <v>31</v>
      </c>
      <c r="T270" s="13" t="s">
        <v>31</v>
      </c>
      <c r="U270" s="13" t="s">
        <v>31</v>
      </c>
      <c r="V270" s="13" t="s">
        <v>31</v>
      </c>
      <c r="W270" s="13" t="s">
        <v>31</v>
      </c>
      <c r="X270" s="13" t="s">
        <v>31</v>
      </c>
      <c r="Y270" s="13" t="s">
        <v>31</v>
      </c>
    </row>
    <row r="271" spans="1:25" ht="76.5">
      <c r="A271" s="1">
        <v>270</v>
      </c>
      <c r="B271" s="7" t="s">
        <v>1296</v>
      </c>
      <c r="C271" s="7" t="s">
        <v>1297</v>
      </c>
      <c r="D271" s="7"/>
      <c r="E271" s="7" t="s">
        <v>91</v>
      </c>
      <c r="F271" s="7" t="s">
        <v>1289</v>
      </c>
      <c r="G271" s="19" t="s">
        <v>425</v>
      </c>
      <c r="H271" s="18">
        <v>1.21</v>
      </c>
      <c r="I271" s="13" t="s">
        <v>31</v>
      </c>
      <c r="J271" s="13" t="s">
        <v>31</v>
      </c>
      <c r="K271" s="13" t="s">
        <v>31</v>
      </c>
      <c r="L271" s="13" t="s">
        <v>31</v>
      </c>
      <c r="M271" s="13" t="s">
        <v>31</v>
      </c>
      <c r="N271" s="13" t="s">
        <v>31</v>
      </c>
      <c r="O271" s="13" t="s">
        <v>31</v>
      </c>
      <c r="P271" s="13" t="s">
        <v>32</v>
      </c>
      <c r="Q271" s="13" t="s">
        <v>32</v>
      </c>
      <c r="R271" s="13" t="s">
        <v>31</v>
      </c>
      <c r="S271" s="13" t="s">
        <v>31</v>
      </c>
      <c r="T271" s="13" t="s">
        <v>31</v>
      </c>
      <c r="U271" s="13" t="s">
        <v>31</v>
      </c>
      <c r="V271" s="13" t="s">
        <v>31</v>
      </c>
      <c r="W271" s="13" t="s">
        <v>31</v>
      </c>
      <c r="X271" s="13" t="s">
        <v>31</v>
      </c>
      <c r="Y271" s="13" t="s">
        <v>31</v>
      </c>
    </row>
    <row r="272" spans="1:25" ht="51">
      <c r="A272" s="1">
        <v>271</v>
      </c>
      <c r="B272" s="7" t="s">
        <v>1298</v>
      </c>
      <c r="C272" s="7" t="s">
        <v>1299</v>
      </c>
      <c r="D272" s="7"/>
      <c r="E272" s="7" t="s">
        <v>50</v>
      </c>
      <c r="F272" s="7" t="s">
        <v>1139</v>
      </c>
      <c r="G272" s="19" t="s">
        <v>425</v>
      </c>
      <c r="H272" s="18">
        <v>1</v>
      </c>
      <c r="I272" s="13" t="s">
        <v>31</v>
      </c>
      <c r="J272" s="13" t="s">
        <v>31</v>
      </c>
      <c r="K272" s="13" t="s">
        <v>31</v>
      </c>
      <c r="L272" s="13" t="s">
        <v>31</v>
      </c>
      <c r="M272" s="13" t="s">
        <v>31</v>
      </c>
      <c r="N272" s="13" t="s">
        <v>31</v>
      </c>
      <c r="O272" s="13" t="s">
        <v>31</v>
      </c>
      <c r="P272" s="13" t="s">
        <v>31</v>
      </c>
      <c r="Q272" s="13" t="s">
        <v>32</v>
      </c>
      <c r="R272" s="13" t="s">
        <v>31</v>
      </c>
      <c r="S272" s="13" t="s">
        <v>31</v>
      </c>
      <c r="T272" s="13" t="s">
        <v>31</v>
      </c>
      <c r="U272" s="13" t="s">
        <v>31</v>
      </c>
      <c r="V272" s="13" t="s">
        <v>31</v>
      </c>
      <c r="W272" s="13" t="s">
        <v>31</v>
      </c>
      <c r="X272" s="13" t="s">
        <v>31</v>
      </c>
      <c r="Y272" s="13" t="s">
        <v>31</v>
      </c>
    </row>
    <row r="273" spans="1:25" ht="63.75">
      <c r="A273" s="1">
        <v>272</v>
      </c>
      <c r="B273" s="7" t="s">
        <v>1300</v>
      </c>
      <c r="C273" s="7" t="s">
        <v>1301</v>
      </c>
      <c r="D273" s="7"/>
      <c r="E273" s="7" t="s">
        <v>68</v>
      </c>
      <c r="F273" s="7" t="s">
        <v>1139</v>
      </c>
      <c r="G273" s="19" t="s">
        <v>425</v>
      </c>
      <c r="H273" s="18">
        <v>1.76</v>
      </c>
      <c r="I273" s="13" t="s">
        <v>31</v>
      </c>
      <c r="J273" s="13" t="s">
        <v>31</v>
      </c>
      <c r="K273" s="13" t="s">
        <v>31</v>
      </c>
      <c r="L273" s="13" t="s">
        <v>31</v>
      </c>
      <c r="M273" s="13" t="s">
        <v>31</v>
      </c>
      <c r="N273" s="13" t="s">
        <v>31</v>
      </c>
      <c r="O273" s="13" t="s">
        <v>31</v>
      </c>
      <c r="P273" s="13" t="s">
        <v>31</v>
      </c>
      <c r="Q273" s="13" t="s">
        <v>32</v>
      </c>
      <c r="R273" s="13" t="s">
        <v>31</v>
      </c>
      <c r="S273" s="13" t="s">
        <v>31</v>
      </c>
      <c r="T273" s="13" t="s">
        <v>31</v>
      </c>
      <c r="U273" s="13" t="s">
        <v>31</v>
      </c>
      <c r="V273" s="13" t="s">
        <v>31</v>
      </c>
      <c r="W273" s="13" t="s">
        <v>31</v>
      </c>
      <c r="X273" s="13" t="s">
        <v>31</v>
      </c>
      <c r="Y273" s="13" t="s">
        <v>31</v>
      </c>
    </row>
    <row r="274" spans="1:25" ht="76.5">
      <c r="A274" s="1">
        <v>273</v>
      </c>
      <c r="B274" s="7" t="s">
        <v>1302</v>
      </c>
      <c r="C274" s="7" t="s">
        <v>1303</v>
      </c>
      <c r="D274" s="7"/>
      <c r="E274" s="7" t="s">
        <v>54</v>
      </c>
      <c r="F274" s="7" t="s">
        <v>1139</v>
      </c>
      <c r="G274" s="19" t="s">
        <v>425</v>
      </c>
      <c r="H274" s="18">
        <v>1.34</v>
      </c>
      <c r="I274" s="13" t="s">
        <v>31</v>
      </c>
      <c r="J274" s="13" t="s">
        <v>31</v>
      </c>
      <c r="K274" s="13" t="s">
        <v>31</v>
      </c>
      <c r="L274" s="13" t="s">
        <v>31</v>
      </c>
      <c r="M274" s="13" t="s">
        <v>31</v>
      </c>
      <c r="N274" s="13" t="s">
        <v>31</v>
      </c>
      <c r="O274" s="13" t="s">
        <v>31</v>
      </c>
      <c r="P274" s="13" t="s">
        <v>31</v>
      </c>
      <c r="Q274" s="13" t="s">
        <v>32</v>
      </c>
      <c r="R274" s="13" t="s">
        <v>31</v>
      </c>
      <c r="S274" s="13" t="s">
        <v>31</v>
      </c>
      <c r="T274" s="13" t="s">
        <v>31</v>
      </c>
      <c r="U274" s="13" t="s">
        <v>31</v>
      </c>
      <c r="V274" s="13" t="s">
        <v>31</v>
      </c>
      <c r="W274" s="13" t="s">
        <v>31</v>
      </c>
      <c r="X274" s="13" t="s">
        <v>31</v>
      </c>
      <c r="Y274" s="13" t="s">
        <v>31</v>
      </c>
    </row>
    <row r="275" spans="1:25" ht="76.5">
      <c r="A275" s="1">
        <v>274</v>
      </c>
      <c r="B275" s="7" t="s">
        <v>1304</v>
      </c>
      <c r="C275" s="7" t="s">
        <v>1305</v>
      </c>
      <c r="D275" s="7"/>
      <c r="E275" s="7" t="s">
        <v>91</v>
      </c>
      <c r="F275" s="7" t="s">
        <v>1139</v>
      </c>
      <c r="G275" s="19" t="s">
        <v>425</v>
      </c>
      <c r="H275" s="18">
        <v>1.01</v>
      </c>
      <c r="I275" s="13" t="s">
        <v>31</v>
      </c>
      <c r="J275" s="13" t="s">
        <v>31</v>
      </c>
      <c r="K275" s="13" t="s">
        <v>31</v>
      </c>
      <c r="L275" s="13" t="s">
        <v>31</v>
      </c>
      <c r="M275" s="13" t="s">
        <v>31</v>
      </c>
      <c r="N275" s="13" t="s">
        <v>31</v>
      </c>
      <c r="O275" s="13" t="s">
        <v>31</v>
      </c>
      <c r="P275" s="13" t="s">
        <v>31</v>
      </c>
      <c r="Q275" s="13" t="s">
        <v>32</v>
      </c>
      <c r="R275" s="13" t="s">
        <v>31</v>
      </c>
      <c r="S275" s="13" t="s">
        <v>31</v>
      </c>
      <c r="T275" s="13" t="s">
        <v>31</v>
      </c>
      <c r="U275" s="13" t="s">
        <v>31</v>
      </c>
      <c r="V275" s="13" t="s">
        <v>31</v>
      </c>
      <c r="W275" s="13" t="s">
        <v>31</v>
      </c>
      <c r="X275" s="13" t="s">
        <v>31</v>
      </c>
      <c r="Y275" s="13" t="s">
        <v>31</v>
      </c>
    </row>
    <row r="276" spans="1:25" ht="38.25">
      <c r="A276" s="1">
        <v>275</v>
      </c>
      <c r="B276" s="7" t="s">
        <v>1306</v>
      </c>
      <c r="C276" s="7" t="s">
        <v>1307</v>
      </c>
      <c r="D276" s="7"/>
      <c r="E276" s="7" t="s">
        <v>169</v>
      </c>
      <c r="F276" s="7" t="s">
        <v>1139</v>
      </c>
      <c r="G276" s="19" t="s">
        <v>425</v>
      </c>
      <c r="H276" s="18">
        <v>1.03</v>
      </c>
      <c r="I276" s="13" t="s">
        <v>31</v>
      </c>
      <c r="J276" s="13" t="s">
        <v>31</v>
      </c>
      <c r="K276" s="13" t="s">
        <v>31</v>
      </c>
      <c r="L276" s="13" t="s">
        <v>31</v>
      </c>
      <c r="M276" s="13" t="s">
        <v>31</v>
      </c>
      <c r="N276" s="13" t="s">
        <v>31</v>
      </c>
      <c r="O276" s="13" t="s">
        <v>31</v>
      </c>
      <c r="P276" s="13" t="s">
        <v>32</v>
      </c>
      <c r="Q276" s="13" t="s">
        <v>32</v>
      </c>
      <c r="R276" s="13" t="s">
        <v>31</v>
      </c>
      <c r="S276" s="13" t="s">
        <v>31</v>
      </c>
      <c r="T276" s="13" t="s">
        <v>31</v>
      </c>
      <c r="U276" s="13" t="s">
        <v>31</v>
      </c>
      <c r="V276" s="13" t="s">
        <v>31</v>
      </c>
      <c r="W276" s="13" t="s">
        <v>31</v>
      </c>
      <c r="X276" s="13" t="s">
        <v>31</v>
      </c>
      <c r="Y276" s="13" t="s">
        <v>31</v>
      </c>
    </row>
    <row r="277" spans="1:25" ht="51">
      <c r="A277" s="1">
        <v>276</v>
      </c>
      <c r="B277" s="7" t="s">
        <v>1308</v>
      </c>
      <c r="C277" s="7" t="s">
        <v>1309</v>
      </c>
      <c r="D277" s="7"/>
      <c r="E277" s="7" t="s">
        <v>50</v>
      </c>
      <c r="F277" s="7" t="s">
        <v>1310</v>
      </c>
      <c r="G277" s="19" t="s">
        <v>425</v>
      </c>
      <c r="H277" s="18">
        <v>1.3</v>
      </c>
      <c r="I277" s="13" t="s">
        <v>31</v>
      </c>
      <c r="J277" s="13" t="s">
        <v>31</v>
      </c>
      <c r="K277" s="13" t="s">
        <v>31</v>
      </c>
      <c r="L277" s="13" t="s">
        <v>31</v>
      </c>
      <c r="M277" s="13" t="s">
        <v>32</v>
      </c>
      <c r="N277" s="13" t="s">
        <v>31</v>
      </c>
      <c r="O277" s="13" t="s">
        <v>31</v>
      </c>
      <c r="P277" s="13" t="s">
        <v>31</v>
      </c>
      <c r="Q277" s="13" t="s">
        <v>32</v>
      </c>
      <c r="R277" s="13" t="s">
        <v>31</v>
      </c>
      <c r="S277" s="13" t="s">
        <v>31</v>
      </c>
      <c r="T277" s="13" t="s">
        <v>31</v>
      </c>
      <c r="U277" s="13" t="s">
        <v>31</v>
      </c>
      <c r="V277" s="13" t="s">
        <v>31</v>
      </c>
      <c r="W277" s="13" t="s">
        <v>31</v>
      </c>
      <c r="X277" s="13" t="s">
        <v>31</v>
      </c>
      <c r="Y277" s="13" t="s">
        <v>31</v>
      </c>
    </row>
    <row r="278" spans="1:25" ht="76.5">
      <c r="A278" s="1">
        <v>277</v>
      </c>
      <c r="B278" s="7" t="s">
        <v>1311</v>
      </c>
      <c r="C278" s="7" t="s">
        <v>1312</v>
      </c>
      <c r="D278" s="7"/>
      <c r="E278" s="7" t="s">
        <v>91</v>
      </c>
      <c r="F278" s="7" t="s">
        <v>1310</v>
      </c>
      <c r="G278" s="19" t="s">
        <v>425</v>
      </c>
      <c r="H278" s="18">
        <v>1.83</v>
      </c>
      <c r="I278" s="13" t="s">
        <v>31</v>
      </c>
      <c r="J278" s="13" t="s">
        <v>31</v>
      </c>
      <c r="K278" s="13" t="s">
        <v>31</v>
      </c>
      <c r="L278" s="13" t="s">
        <v>31</v>
      </c>
      <c r="M278" s="13" t="s">
        <v>31</v>
      </c>
      <c r="N278" s="13" t="s">
        <v>31</v>
      </c>
      <c r="O278" s="13" t="s">
        <v>31</v>
      </c>
      <c r="P278" s="13" t="s">
        <v>31</v>
      </c>
      <c r="Q278" s="13" t="s">
        <v>32</v>
      </c>
      <c r="R278" s="13" t="s">
        <v>31</v>
      </c>
      <c r="S278" s="13" t="s">
        <v>31</v>
      </c>
      <c r="T278" s="13" t="s">
        <v>31</v>
      </c>
      <c r="U278" s="13" t="s">
        <v>31</v>
      </c>
      <c r="V278" s="13" t="s">
        <v>31</v>
      </c>
      <c r="W278" s="13" t="s">
        <v>31</v>
      </c>
      <c r="X278" s="13" t="s">
        <v>31</v>
      </c>
      <c r="Y278" s="13" t="s">
        <v>31</v>
      </c>
    </row>
    <row r="279" spans="1:25" ht="51">
      <c r="A279" s="1">
        <v>278</v>
      </c>
      <c r="B279" s="7" t="s">
        <v>1313</v>
      </c>
      <c r="C279" s="7" t="s">
        <v>1257</v>
      </c>
      <c r="D279" s="7"/>
      <c r="E279" s="7" t="s">
        <v>54</v>
      </c>
      <c r="F279" s="7" t="s">
        <v>1310</v>
      </c>
      <c r="G279" s="19" t="s">
        <v>425</v>
      </c>
      <c r="H279" s="18">
        <v>1.68</v>
      </c>
      <c r="I279" s="13" t="s">
        <v>31</v>
      </c>
      <c r="J279" s="13" t="s">
        <v>31</v>
      </c>
      <c r="K279" s="13" t="s">
        <v>31</v>
      </c>
      <c r="L279" s="13" t="s">
        <v>31</v>
      </c>
      <c r="M279" s="13" t="s">
        <v>31</v>
      </c>
      <c r="N279" s="13" t="s">
        <v>31</v>
      </c>
      <c r="O279" s="13" t="s">
        <v>31</v>
      </c>
      <c r="P279" s="13" t="s">
        <v>32</v>
      </c>
      <c r="Q279" s="13" t="s">
        <v>31</v>
      </c>
      <c r="R279" s="13" t="s">
        <v>31</v>
      </c>
      <c r="S279" s="13" t="s">
        <v>31</v>
      </c>
      <c r="T279" s="13" t="s">
        <v>31</v>
      </c>
      <c r="U279" s="13" t="s">
        <v>31</v>
      </c>
      <c r="V279" s="13" t="s">
        <v>31</v>
      </c>
      <c r="W279" s="13" t="s">
        <v>31</v>
      </c>
      <c r="X279" s="13" t="s">
        <v>31</v>
      </c>
      <c r="Y279" s="13" t="s">
        <v>31</v>
      </c>
    </row>
    <row r="280" spans="1:25" ht="38.25">
      <c r="A280" s="1">
        <v>279</v>
      </c>
      <c r="B280" s="7" t="s">
        <v>1314</v>
      </c>
      <c r="C280" s="7" t="s">
        <v>1315</v>
      </c>
      <c r="D280" s="7"/>
      <c r="E280" s="7" t="s">
        <v>46</v>
      </c>
      <c r="F280" s="7" t="s">
        <v>1310</v>
      </c>
      <c r="G280" s="19" t="s">
        <v>425</v>
      </c>
      <c r="H280" s="18">
        <v>1.04</v>
      </c>
      <c r="I280" s="13" t="s">
        <v>31</v>
      </c>
      <c r="J280" s="13" t="s">
        <v>31</v>
      </c>
      <c r="K280" s="13" t="s">
        <v>31</v>
      </c>
      <c r="L280" s="13" t="s">
        <v>31</v>
      </c>
      <c r="M280" s="13" t="s">
        <v>31</v>
      </c>
      <c r="N280" s="13" t="s">
        <v>31</v>
      </c>
      <c r="O280" s="13" t="s">
        <v>31</v>
      </c>
      <c r="P280" s="13" t="s">
        <v>31</v>
      </c>
      <c r="Q280" s="13" t="s">
        <v>32</v>
      </c>
      <c r="R280" s="13" t="s">
        <v>31</v>
      </c>
      <c r="S280" s="13" t="s">
        <v>31</v>
      </c>
      <c r="T280" s="13" t="s">
        <v>31</v>
      </c>
      <c r="U280" s="13" t="s">
        <v>31</v>
      </c>
      <c r="V280" s="13" t="s">
        <v>31</v>
      </c>
      <c r="W280" s="13" t="s">
        <v>31</v>
      </c>
      <c r="X280" s="13" t="s">
        <v>31</v>
      </c>
      <c r="Y280" s="13" t="s">
        <v>31</v>
      </c>
    </row>
    <row r="281" spans="1:25" ht="51">
      <c r="A281" s="1">
        <v>280</v>
      </c>
      <c r="B281" s="7" t="s">
        <v>1316</v>
      </c>
      <c r="C281" s="7" t="s">
        <v>1317</v>
      </c>
      <c r="D281" s="7"/>
      <c r="E281" s="7" t="s">
        <v>54</v>
      </c>
      <c r="F281" s="7" t="s">
        <v>1310</v>
      </c>
      <c r="G281" s="19" t="s">
        <v>425</v>
      </c>
      <c r="H281" s="18">
        <v>1.63</v>
      </c>
      <c r="I281" s="13" t="s">
        <v>31</v>
      </c>
      <c r="J281" s="13" t="s">
        <v>31</v>
      </c>
      <c r="K281" s="13" t="s">
        <v>31</v>
      </c>
      <c r="L281" s="13" t="s">
        <v>31</v>
      </c>
      <c r="M281" s="13" t="s">
        <v>31</v>
      </c>
      <c r="N281" s="13" t="s">
        <v>31</v>
      </c>
      <c r="O281" s="13" t="s">
        <v>31</v>
      </c>
      <c r="P281" s="13" t="s">
        <v>32</v>
      </c>
      <c r="Q281" s="13" t="s">
        <v>32</v>
      </c>
      <c r="R281" s="13" t="s">
        <v>31</v>
      </c>
      <c r="S281" s="13" t="s">
        <v>31</v>
      </c>
      <c r="T281" s="13" t="s">
        <v>31</v>
      </c>
      <c r="U281" s="13" t="s">
        <v>31</v>
      </c>
      <c r="V281" s="13" t="s">
        <v>31</v>
      </c>
      <c r="W281" s="13" t="s">
        <v>31</v>
      </c>
      <c r="X281" s="13" t="s">
        <v>31</v>
      </c>
      <c r="Y281" s="13" t="s">
        <v>31</v>
      </c>
    </row>
    <row r="282" spans="1:25" ht="76.5">
      <c r="A282" s="1">
        <v>281</v>
      </c>
      <c r="B282" s="7" t="s">
        <v>1318</v>
      </c>
      <c r="C282" s="7" t="s">
        <v>1319</v>
      </c>
      <c r="D282" s="7"/>
      <c r="E282" s="7" t="s">
        <v>91</v>
      </c>
      <c r="F282" s="7" t="s">
        <v>1320</v>
      </c>
      <c r="G282" s="19" t="s">
        <v>425</v>
      </c>
      <c r="H282" s="18">
        <v>1.03</v>
      </c>
      <c r="I282" s="13" t="s">
        <v>31</v>
      </c>
      <c r="J282" s="13" t="s">
        <v>31</v>
      </c>
      <c r="K282" s="13" t="s">
        <v>32</v>
      </c>
      <c r="L282" s="13" t="s">
        <v>31</v>
      </c>
      <c r="M282" s="13" t="s">
        <v>31</v>
      </c>
      <c r="N282" s="13" t="s">
        <v>31</v>
      </c>
      <c r="O282" s="13" t="s">
        <v>31</v>
      </c>
      <c r="P282" s="13" t="s">
        <v>31</v>
      </c>
      <c r="Q282" s="13" t="s">
        <v>32</v>
      </c>
      <c r="R282" s="13" t="s">
        <v>31</v>
      </c>
      <c r="S282" s="13" t="s">
        <v>31</v>
      </c>
      <c r="T282" s="13" t="s">
        <v>31</v>
      </c>
      <c r="U282" s="13" t="s">
        <v>31</v>
      </c>
      <c r="V282" s="13" t="s">
        <v>31</v>
      </c>
      <c r="W282" s="13" t="s">
        <v>31</v>
      </c>
      <c r="X282" s="13" t="s">
        <v>31</v>
      </c>
      <c r="Y282" s="13" t="s">
        <v>31</v>
      </c>
    </row>
    <row r="283" spans="1:25" ht="51">
      <c r="A283" s="1">
        <v>282</v>
      </c>
      <c r="B283" s="7" t="s">
        <v>1321</v>
      </c>
      <c r="C283" s="7" t="s">
        <v>1322</v>
      </c>
      <c r="D283" s="7"/>
      <c r="E283" s="7" t="s">
        <v>54</v>
      </c>
      <c r="F283" s="7" t="s">
        <v>1320</v>
      </c>
      <c r="G283" s="19" t="s">
        <v>425</v>
      </c>
      <c r="H283" s="18">
        <v>1.5</v>
      </c>
      <c r="I283" s="13" t="s">
        <v>31</v>
      </c>
      <c r="J283" s="13" t="s">
        <v>31</v>
      </c>
      <c r="K283" s="13" t="s">
        <v>31</v>
      </c>
      <c r="L283" s="13" t="s">
        <v>32</v>
      </c>
      <c r="M283" s="13" t="s">
        <v>31</v>
      </c>
      <c r="N283" s="13" t="s">
        <v>31</v>
      </c>
      <c r="O283" s="13" t="s">
        <v>31</v>
      </c>
      <c r="P283" s="13" t="s">
        <v>31</v>
      </c>
      <c r="Q283" s="13" t="s">
        <v>31</v>
      </c>
      <c r="R283" s="13" t="s">
        <v>31</v>
      </c>
      <c r="S283" s="13" t="s">
        <v>32</v>
      </c>
      <c r="T283" s="13" t="s">
        <v>31</v>
      </c>
      <c r="U283" s="13" t="s">
        <v>31</v>
      </c>
      <c r="V283" s="13" t="s">
        <v>31</v>
      </c>
      <c r="W283" s="13" t="s">
        <v>31</v>
      </c>
      <c r="X283" s="13" t="s">
        <v>31</v>
      </c>
      <c r="Y283" s="13" t="s">
        <v>31</v>
      </c>
    </row>
    <row r="284" spans="1:25" ht="38.25">
      <c r="A284" s="1">
        <v>283</v>
      </c>
      <c r="B284" s="7" t="s">
        <v>1323</v>
      </c>
      <c r="C284" s="7" t="s">
        <v>1324</v>
      </c>
      <c r="D284" s="7"/>
      <c r="E284" s="7" t="s">
        <v>46</v>
      </c>
      <c r="F284" s="7" t="s">
        <v>1320</v>
      </c>
      <c r="G284" s="19" t="s">
        <v>425</v>
      </c>
      <c r="H284" s="18">
        <v>1.3</v>
      </c>
      <c r="I284" s="13" t="s">
        <v>31</v>
      </c>
      <c r="J284" s="13" t="s">
        <v>31</v>
      </c>
      <c r="K284" s="13" t="s">
        <v>31</v>
      </c>
      <c r="L284" s="13" t="s">
        <v>31</v>
      </c>
      <c r="M284" s="13" t="s">
        <v>31</v>
      </c>
      <c r="N284" s="13" t="s">
        <v>31</v>
      </c>
      <c r="O284" s="13" t="s">
        <v>31</v>
      </c>
      <c r="P284" s="13" t="s">
        <v>32</v>
      </c>
      <c r="Q284" s="13" t="s">
        <v>31</v>
      </c>
      <c r="R284" s="13" t="s">
        <v>31</v>
      </c>
      <c r="S284" s="13" t="s">
        <v>31</v>
      </c>
      <c r="T284" s="13" t="s">
        <v>31</v>
      </c>
      <c r="U284" s="13" t="s">
        <v>31</v>
      </c>
      <c r="V284" s="13" t="s">
        <v>31</v>
      </c>
      <c r="W284" s="13" t="s">
        <v>31</v>
      </c>
      <c r="X284" s="13" t="s">
        <v>31</v>
      </c>
      <c r="Y284" s="13" t="s">
        <v>31</v>
      </c>
    </row>
    <row r="285" spans="1:25" ht="38.25">
      <c r="A285" s="1">
        <v>284</v>
      </c>
      <c r="B285" s="7" t="s">
        <v>1325</v>
      </c>
      <c r="C285" s="7" t="s">
        <v>1326</v>
      </c>
      <c r="D285" s="7"/>
      <c r="E285" s="7" t="s">
        <v>68</v>
      </c>
      <c r="F285" s="7" t="s">
        <v>1320</v>
      </c>
      <c r="G285" s="19" t="s">
        <v>425</v>
      </c>
      <c r="H285" s="18">
        <v>1</v>
      </c>
      <c r="I285" s="13" t="s">
        <v>31</v>
      </c>
      <c r="J285" s="13" t="s">
        <v>31</v>
      </c>
      <c r="K285" s="13" t="s">
        <v>32</v>
      </c>
      <c r="L285" s="13" t="s">
        <v>31</v>
      </c>
      <c r="M285" s="13" t="s">
        <v>31</v>
      </c>
      <c r="N285" s="13" t="s">
        <v>31</v>
      </c>
      <c r="O285" s="13" t="s">
        <v>31</v>
      </c>
      <c r="P285" s="13" t="s">
        <v>31</v>
      </c>
      <c r="Q285" s="13" t="s">
        <v>31</v>
      </c>
      <c r="R285" s="13" t="s">
        <v>31</v>
      </c>
      <c r="S285" s="13" t="s">
        <v>31</v>
      </c>
      <c r="T285" s="13" t="s">
        <v>31</v>
      </c>
      <c r="U285" s="13" t="s">
        <v>31</v>
      </c>
      <c r="V285" s="13" t="s">
        <v>31</v>
      </c>
      <c r="W285" s="13" t="s">
        <v>31</v>
      </c>
      <c r="X285" s="13" t="s">
        <v>31</v>
      </c>
      <c r="Y285" s="13" t="s">
        <v>31</v>
      </c>
    </row>
    <row r="286" spans="1:25" ht="76.5">
      <c r="A286" s="1">
        <v>285</v>
      </c>
      <c r="B286" s="7" t="s">
        <v>1327</v>
      </c>
      <c r="C286" s="7" t="s">
        <v>1328</v>
      </c>
      <c r="D286" s="7"/>
      <c r="E286" s="7" t="s">
        <v>91</v>
      </c>
      <c r="F286" s="7" t="s">
        <v>1320</v>
      </c>
      <c r="G286" s="19" t="s">
        <v>425</v>
      </c>
      <c r="H286" s="18">
        <v>1</v>
      </c>
      <c r="I286" s="13" t="s">
        <v>31</v>
      </c>
      <c r="J286" s="13" t="s">
        <v>31</v>
      </c>
      <c r="K286" s="13" t="s">
        <v>31</v>
      </c>
      <c r="L286" s="13" t="s">
        <v>31</v>
      </c>
      <c r="M286" s="13" t="s">
        <v>31</v>
      </c>
      <c r="N286" s="13" t="s">
        <v>31</v>
      </c>
      <c r="O286" s="13" t="s">
        <v>31</v>
      </c>
      <c r="P286" s="13" t="s">
        <v>31</v>
      </c>
      <c r="Q286" s="13" t="s">
        <v>32</v>
      </c>
      <c r="R286" s="13" t="s">
        <v>31</v>
      </c>
      <c r="S286" s="13" t="s">
        <v>31</v>
      </c>
      <c r="T286" s="13" t="s">
        <v>31</v>
      </c>
      <c r="U286" s="13" t="s">
        <v>31</v>
      </c>
      <c r="V286" s="13" t="s">
        <v>31</v>
      </c>
      <c r="W286" s="13" t="s">
        <v>31</v>
      </c>
      <c r="X286" s="13" t="s">
        <v>31</v>
      </c>
      <c r="Y286" s="13" t="s">
        <v>31</v>
      </c>
    </row>
    <row r="287" spans="1:25" ht="51">
      <c r="A287" s="1">
        <v>286</v>
      </c>
      <c r="B287" s="7" t="s">
        <v>1329</v>
      </c>
      <c r="C287" s="7" t="s">
        <v>1330</v>
      </c>
      <c r="D287" s="7"/>
      <c r="E287" s="7" t="s">
        <v>50</v>
      </c>
      <c r="F287" s="7" t="s">
        <v>1320</v>
      </c>
      <c r="G287" s="19" t="s">
        <v>425</v>
      </c>
      <c r="H287" s="18">
        <v>1.1000000000000001</v>
      </c>
      <c r="I287" s="13" t="s">
        <v>31</v>
      </c>
      <c r="J287" s="13" t="s">
        <v>31</v>
      </c>
      <c r="K287" s="13" t="s">
        <v>31</v>
      </c>
      <c r="L287" s="13" t="s">
        <v>31</v>
      </c>
      <c r="M287" s="13" t="s">
        <v>31</v>
      </c>
      <c r="N287" s="13" t="s">
        <v>31</v>
      </c>
      <c r="O287" s="13" t="s">
        <v>31</v>
      </c>
      <c r="P287" s="13" t="s">
        <v>32</v>
      </c>
      <c r="Q287" s="13" t="s">
        <v>31</v>
      </c>
      <c r="R287" s="13" t="s">
        <v>31</v>
      </c>
      <c r="S287" s="13" t="s">
        <v>31</v>
      </c>
      <c r="T287" s="13" t="s">
        <v>31</v>
      </c>
      <c r="U287" s="13" t="s">
        <v>31</v>
      </c>
      <c r="V287" s="13" t="s">
        <v>31</v>
      </c>
      <c r="W287" s="13" t="s">
        <v>31</v>
      </c>
      <c r="X287" s="13" t="s">
        <v>31</v>
      </c>
      <c r="Y287" s="13" t="s">
        <v>31</v>
      </c>
    </row>
    <row r="288" spans="1:25" ht="38.25">
      <c r="A288" s="1">
        <v>287</v>
      </c>
      <c r="B288" s="7" t="s">
        <v>1331</v>
      </c>
      <c r="C288" s="7" t="s">
        <v>1332</v>
      </c>
      <c r="D288" s="7"/>
      <c r="E288" s="7" t="s">
        <v>68</v>
      </c>
      <c r="F288" s="7" t="s">
        <v>1333</v>
      </c>
      <c r="G288" s="19" t="s">
        <v>425</v>
      </c>
      <c r="H288" s="18">
        <v>1.36</v>
      </c>
      <c r="I288" s="13" t="s">
        <v>31</v>
      </c>
      <c r="J288" s="13" t="s">
        <v>31</v>
      </c>
      <c r="K288" s="13" t="s">
        <v>32</v>
      </c>
      <c r="L288" s="13" t="s">
        <v>31</v>
      </c>
      <c r="M288" s="13" t="s">
        <v>31</v>
      </c>
      <c r="N288" s="13" t="s">
        <v>31</v>
      </c>
      <c r="O288" s="13" t="s">
        <v>31</v>
      </c>
      <c r="P288" s="13" t="s">
        <v>31</v>
      </c>
      <c r="Q288" s="13" t="s">
        <v>31</v>
      </c>
      <c r="R288" s="13" t="s">
        <v>31</v>
      </c>
      <c r="S288" s="13" t="s">
        <v>31</v>
      </c>
      <c r="T288" s="13" t="s">
        <v>31</v>
      </c>
      <c r="U288" s="13" t="s">
        <v>31</v>
      </c>
      <c r="V288" s="13" t="s">
        <v>31</v>
      </c>
      <c r="W288" s="13" t="s">
        <v>31</v>
      </c>
      <c r="X288" s="13" t="s">
        <v>31</v>
      </c>
      <c r="Y288" s="13" t="s">
        <v>31</v>
      </c>
    </row>
    <row r="289" spans="1:25" ht="51">
      <c r="A289" s="1">
        <v>288</v>
      </c>
      <c r="B289" s="7" t="s">
        <v>1334</v>
      </c>
      <c r="C289" s="7" t="s">
        <v>1335</v>
      </c>
      <c r="D289" s="7"/>
      <c r="E289" s="7" t="s">
        <v>46</v>
      </c>
      <c r="F289" s="7" t="s">
        <v>1333</v>
      </c>
      <c r="G289" s="19" t="s">
        <v>425</v>
      </c>
      <c r="H289" s="18">
        <v>1.63</v>
      </c>
      <c r="I289" s="13" t="s">
        <v>31</v>
      </c>
      <c r="J289" s="13" t="s">
        <v>31</v>
      </c>
      <c r="K289" s="13" t="s">
        <v>31</v>
      </c>
      <c r="L289" s="13" t="s">
        <v>31</v>
      </c>
      <c r="M289" s="13" t="s">
        <v>31</v>
      </c>
      <c r="N289" s="13" t="s">
        <v>31</v>
      </c>
      <c r="O289" s="13" t="s">
        <v>31</v>
      </c>
      <c r="P289" s="13" t="s">
        <v>31</v>
      </c>
      <c r="Q289" s="13" t="s">
        <v>32</v>
      </c>
      <c r="R289" s="13" t="s">
        <v>31</v>
      </c>
      <c r="S289" s="13" t="s">
        <v>31</v>
      </c>
      <c r="T289" s="13" t="s">
        <v>31</v>
      </c>
      <c r="U289" s="13" t="s">
        <v>31</v>
      </c>
      <c r="V289" s="13" t="s">
        <v>31</v>
      </c>
      <c r="W289" s="13" t="s">
        <v>31</v>
      </c>
      <c r="X289" s="13" t="s">
        <v>31</v>
      </c>
      <c r="Y289" s="13" t="s">
        <v>31</v>
      </c>
    </row>
    <row r="290" spans="1:25" ht="76.5">
      <c r="A290" s="1">
        <v>289</v>
      </c>
      <c r="B290" s="7" t="s">
        <v>1336</v>
      </c>
      <c r="C290" s="7" t="s">
        <v>1337</v>
      </c>
      <c r="D290" s="7"/>
      <c r="E290" s="7" t="s">
        <v>91</v>
      </c>
      <c r="F290" s="7" t="s">
        <v>1333</v>
      </c>
      <c r="G290" s="19" t="s">
        <v>425</v>
      </c>
      <c r="H290" s="18">
        <v>1.9</v>
      </c>
      <c r="I290" s="13" t="s">
        <v>31</v>
      </c>
      <c r="J290" s="13" t="s">
        <v>31</v>
      </c>
      <c r="K290" s="13" t="s">
        <v>31</v>
      </c>
      <c r="L290" s="13" t="s">
        <v>31</v>
      </c>
      <c r="M290" s="13" t="s">
        <v>31</v>
      </c>
      <c r="N290" s="13" t="s">
        <v>31</v>
      </c>
      <c r="O290" s="13" t="s">
        <v>31</v>
      </c>
      <c r="P290" s="13" t="s">
        <v>31</v>
      </c>
      <c r="Q290" s="13" t="s">
        <v>32</v>
      </c>
      <c r="R290" s="13" t="s">
        <v>31</v>
      </c>
      <c r="S290" s="13" t="s">
        <v>31</v>
      </c>
      <c r="T290" s="13" t="s">
        <v>31</v>
      </c>
      <c r="U290" s="13" t="s">
        <v>31</v>
      </c>
      <c r="V290" s="13" t="s">
        <v>31</v>
      </c>
      <c r="W290" s="13" t="s">
        <v>31</v>
      </c>
      <c r="X290" s="13" t="s">
        <v>31</v>
      </c>
      <c r="Y290" s="13" t="s">
        <v>31</v>
      </c>
    </row>
    <row r="291" spans="1:25" ht="38.25">
      <c r="A291" s="1">
        <v>290</v>
      </c>
      <c r="B291" s="7" t="s">
        <v>1338</v>
      </c>
      <c r="C291" s="7" t="s">
        <v>1339</v>
      </c>
      <c r="D291" s="7"/>
      <c r="E291" s="7" t="s">
        <v>68</v>
      </c>
      <c r="F291" s="7" t="s">
        <v>1333</v>
      </c>
      <c r="G291" s="19" t="s">
        <v>425</v>
      </c>
      <c r="H291" s="18">
        <v>1.56</v>
      </c>
      <c r="I291" s="13" t="s">
        <v>31</v>
      </c>
      <c r="J291" s="13" t="s">
        <v>31</v>
      </c>
      <c r="K291" s="13" t="s">
        <v>32</v>
      </c>
      <c r="L291" s="13" t="s">
        <v>31</v>
      </c>
      <c r="M291" s="13" t="s">
        <v>31</v>
      </c>
      <c r="N291" s="13" t="s">
        <v>31</v>
      </c>
      <c r="O291" s="13" t="s">
        <v>31</v>
      </c>
      <c r="P291" s="13" t="s">
        <v>31</v>
      </c>
      <c r="Q291" s="13" t="s">
        <v>31</v>
      </c>
      <c r="R291" s="13" t="s">
        <v>31</v>
      </c>
      <c r="S291" s="13" t="s">
        <v>31</v>
      </c>
      <c r="T291" s="13" t="s">
        <v>31</v>
      </c>
      <c r="U291" s="13" t="s">
        <v>31</v>
      </c>
      <c r="V291" s="13" t="s">
        <v>31</v>
      </c>
      <c r="W291" s="13" t="s">
        <v>31</v>
      </c>
      <c r="X291" s="13" t="s">
        <v>31</v>
      </c>
      <c r="Y291" s="13" t="s">
        <v>31</v>
      </c>
    </row>
    <row r="292" spans="1:25" ht="38.25">
      <c r="A292" s="1">
        <v>291</v>
      </c>
      <c r="B292" s="7" t="s">
        <v>1340</v>
      </c>
      <c r="C292" s="7" t="s">
        <v>1341</v>
      </c>
      <c r="D292" s="7"/>
      <c r="E292" s="7" t="s">
        <v>68</v>
      </c>
      <c r="F292" s="7" t="s">
        <v>1342</v>
      </c>
      <c r="G292" s="19" t="s">
        <v>425</v>
      </c>
      <c r="H292" s="18">
        <v>1.82</v>
      </c>
      <c r="I292" s="13" t="s">
        <v>31</v>
      </c>
      <c r="J292" s="13" t="s">
        <v>31</v>
      </c>
      <c r="K292" s="13" t="s">
        <v>32</v>
      </c>
      <c r="L292" s="13" t="s">
        <v>31</v>
      </c>
      <c r="M292" s="13" t="s">
        <v>31</v>
      </c>
      <c r="N292" s="13" t="s">
        <v>31</v>
      </c>
      <c r="O292" s="13" t="s">
        <v>31</v>
      </c>
      <c r="P292" s="13" t="s">
        <v>31</v>
      </c>
      <c r="Q292" s="13" t="s">
        <v>31</v>
      </c>
      <c r="R292" s="13" t="s">
        <v>31</v>
      </c>
      <c r="S292" s="13" t="s">
        <v>31</v>
      </c>
      <c r="T292" s="13" t="s">
        <v>31</v>
      </c>
      <c r="U292" s="13" t="s">
        <v>31</v>
      </c>
      <c r="V292" s="13" t="s">
        <v>31</v>
      </c>
      <c r="W292" s="13" t="s">
        <v>31</v>
      </c>
      <c r="X292" s="13" t="s">
        <v>31</v>
      </c>
      <c r="Y292" s="13" t="s">
        <v>31</v>
      </c>
    </row>
    <row r="293" spans="1:25" ht="51">
      <c r="A293" s="1">
        <v>292</v>
      </c>
      <c r="B293" s="7" t="s">
        <v>1343</v>
      </c>
      <c r="C293" s="7" t="s">
        <v>1344</v>
      </c>
      <c r="D293" s="7"/>
      <c r="E293" s="7" t="s">
        <v>50</v>
      </c>
      <c r="F293" s="7" t="s">
        <v>1342</v>
      </c>
      <c r="G293" s="19" t="s">
        <v>425</v>
      </c>
      <c r="H293" s="18">
        <v>1.52</v>
      </c>
      <c r="I293" s="13" t="s">
        <v>31</v>
      </c>
      <c r="J293" s="13" t="s">
        <v>31</v>
      </c>
      <c r="K293" s="13" t="s">
        <v>31</v>
      </c>
      <c r="L293" s="13" t="s">
        <v>31</v>
      </c>
      <c r="M293" s="13" t="s">
        <v>31</v>
      </c>
      <c r="N293" s="13" t="s">
        <v>31</v>
      </c>
      <c r="O293" s="13" t="s">
        <v>31</v>
      </c>
      <c r="P293" s="13" t="s">
        <v>31</v>
      </c>
      <c r="Q293" s="13" t="s">
        <v>31</v>
      </c>
      <c r="R293" s="13" t="s">
        <v>31</v>
      </c>
      <c r="S293" s="13" t="s">
        <v>31</v>
      </c>
      <c r="T293" s="13" t="s">
        <v>31</v>
      </c>
      <c r="U293" s="13" t="s">
        <v>31</v>
      </c>
      <c r="V293" s="13" t="s">
        <v>31</v>
      </c>
      <c r="W293" s="13" t="s">
        <v>32</v>
      </c>
      <c r="X293" s="13" t="s">
        <v>31</v>
      </c>
      <c r="Y293" s="13" t="s">
        <v>31</v>
      </c>
    </row>
    <row r="294" spans="1:25" ht="76.5">
      <c r="A294" s="1">
        <v>293</v>
      </c>
      <c r="B294" s="7" t="s">
        <v>1345</v>
      </c>
      <c r="C294" s="7" t="s">
        <v>1346</v>
      </c>
      <c r="D294" s="7"/>
      <c r="E294" s="7" t="s">
        <v>91</v>
      </c>
      <c r="F294" s="7" t="s">
        <v>1342</v>
      </c>
      <c r="G294" s="19" t="s">
        <v>425</v>
      </c>
      <c r="H294" s="18">
        <v>1.6</v>
      </c>
      <c r="I294" s="13" t="s">
        <v>31</v>
      </c>
      <c r="J294" s="13" t="s">
        <v>31</v>
      </c>
      <c r="K294" s="13" t="s">
        <v>31</v>
      </c>
      <c r="L294" s="13" t="s">
        <v>31</v>
      </c>
      <c r="M294" s="13" t="s">
        <v>31</v>
      </c>
      <c r="N294" s="13" t="s">
        <v>31</v>
      </c>
      <c r="O294" s="13" t="s">
        <v>31</v>
      </c>
      <c r="P294" s="13" t="s">
        <v>31</v>
      </c>
      <c r="Q294" s="13" t="s">
        <v>32</v>
      </c>
      <c r="R294" s="13" t="s">
        <v>31</v>
      </c>
      <c r="S294" s="13" t="s">
        <v>31</v>
      </c>
      <c r="T294" s="13" t="s">
        <v>31</v>
      </c>
      <c r="U294" s="13" t="s">
        <v>32</v>
      </c>
      <c r="V294" s="13" t="s">
        <v>31</v>
      </c>
      <c r="W294" s="13" t="s">
        <v>32</v>
      </c>
      <c r="X294" s="13" t="s">
        <v>31</v>
      </c>
      <c r="Y294" s="13" t="s">
        <v>31</v>
      </c>
    </row>
    <row r="295" spans="1:25" ht="38.25">
      <c r="A295" s="1">
        <v>294</v>
      </c>
      <c r="B295" s="7" t="s">
        <v>1347</v>
      </c>
      <c r="C295" s="7" t="s">
        <v>1348</v>
      </c>
      <c r="D295" s="7"/>
      <c r="E295" s="7" t="s">
        <v>169</v>
      </c>
      <c r="F295" s="7" t="s">
        <v>1342</v>
      </c>
      <c r="G295" s="19" t="s">
        <v>425</v>
      </c>
      <c r="H295" s="18">
        <v>1.19</v>
      </c>
      <c r="I295" s="13" t="s">
        <v>31</v>
      </c>
      <c r="J295" s="13" t="s">
        <v>31</v>
      </c>
      <c r="K295" s="13" t="s">
        <v>31</v>
      </c>
      <c r="L295" s="13" t="s">
        <v>31</v>
      </c>
      <c r="M295" s="13" t="s">
        <v>31</v>
      </c>
      <c r="N295" s="13" t="s">
        <v>31</v>
      </c>
      <c r="O295" s="13" t="s">
        <v>31</v>
      </c>
      <c r="P295" s="13" t="s">
        <v>31</v>
      </c>
      <c r="Q295" s="13" t="s">
        <v>31</v>
      </c>
      <c r="R295" s="13" t="s">
        <v>31</v>
      </c>
      <c r="S295" s="13" t="s">
        <v>31</v>
      </c>
      <c r="T295" s="13" t="s">
        <v>31</v>
      </c>
      <c r="U295" s="13" t="s">
        <v>31</v>
      </c>
      <c r="V295" s="13" t="s">
        <v>31</v>
      </c>
      <c r="W295" s="13" t="s">
        <v>32</v>
      </c>
      <c r="X295" s="13" t="s">
        <v>31</v>
      </c>
      <c r="Y295" s="13" t="s">
        <v>31</v>
      </c>
    </row>
    <row r="296" spans="1:25" ht="51">
      <c r="A296" s="1">
        <v>295</v>
      </c>
      <c r="B296" s="7" t="s">
        <v>1349</v>
      </c>
      <c r="C296" s="7" t="s">
        <v>1350</v>
      </c>
      <c r="D296" s="7"/>
      <c r="E296" s="7" t="s">
        <v>50</v>
      </c>
      <c r="F296" s="7" t="s">
        <v>1342</v>
      </c>
      <c r="G296" s="19" t="s">
        <v>425</v>
      </c>
      <c r="H296" s="18">
        <v>1.06</v>
      </c>
      <c r="I296" s="13" t="s">
        <v>31</v>
      </c>
      <c r="J296" s="13" t="s">
        <v>31</v>
      </c>
      <c r="K296" s="13" t="s">
        <v>32</v>
      </c>
      <c r="L296" s="13" t="s">
        <v>31</v>
      </c>
      <c r="M296" s="13" t="s">
        <v>31</v>
      </c>
      <c r="N296" s="13" t="s">
        <v>31</v>
      </c>
      <c r="O296" s="13" t="s">
        <v>31</v>
      </c>
      <c r="P296" s="13" t="s">
        <v>31</v>
      </c>
      <c r="Q296" s="13" t="s">
        <v>31</v>
      </c>
      <c r="R296" s="13" t="s">
        <v>31</v>
      </c>
      <c r="S296" s="13" t="s">
        <v>31</v>
      </c>
      <c r="T296" s="13" t="s">
        <v>31</v>
      </c>
      <c r="U296" s="13" t="s">
        <v>31</v>
      </c>
      <c r="V296" s="13" t="s">
        <v>31</v>
      </c>
      <c r="W296" s="13" t="s">
        <v>32</v>
      </c>
      <c r="X296" s="13" t="s">
        <v>31</v>
      </c>
      <c r="Y296" s="13" t="s">
        <v>31</v>
      </c>
    </row>
    <row r="297" spans="1:25" ht="204">
      <c r="A297" s="1">
        <v>296</v>
      </c>
      <c r="B297" s="20" t="s">
        <v>25</v>
      </c>
      <c r="C297" s="21" t="s">
        <v>26</v>
      </c>
      <c r="D297" s="21" t="s">
        <v>27</v>
      </c>
      <c r="E297" s="20" t="s">
        <v>28</v>
      </c>
      <c r="F297" s="22" t="s">
        <v>29</v>
      </c>
      <c r="G297" s="23" t="s">
        <v>30</v>
      </c>
      <c r="H297" s="24">
        <v>0.38</v>
      </c>
      <c r="I297" s="13" t="s">
        <v>31</v>
      </c>
      <c r="J297" s="13" t="s">
        <v>31</v>
      </c>
      <c r="K297" s="13" t="s">
        <v>31</v>
      </c>
      <c r="L297" s="13" t="s">
        <v>31</v>
      </c>
      <c r="M297" s="13" t="s">
        <v>31</v>
      </c>
      <c r="N297" s="13" t="s">
        <v>31</v>
      </c>
      <c r="O297" s="13" t="s">
        <v>31</v>
      </c>
      <c r="P297" s="13" t="s">
        <v>31</v>
      </c>
      <c r="Q297" s="13" t="s">
        <v>32</v>
      </c>
      <c r="R297" s="13" t="s">
        <v>31</v>
      </c>
      <c r="S297" s="13" t="s">
        <v>31</v>
      </c>
      <c r="T297" s="13" t="s">
        <v>31</v>
      </c>
      <c r="U297" s="13" t="s">
        <v>31</v>
      </c>
      <c r="V297" s="13" t="s">
        <v>31</v>
      </c>
      <c r="W297" s="13" t="s">
        <v>31</v>
      </c>
      <c r="X297" s="13" t="s">
        <v>31</v>
      </c>
      <c r="Y297" s="13" t="s">
        <v>31</v>
      </c>
    </row>
    <row r="298" spans="1:25" ht="153">
      <c r="A298" s="1">
        <v>297</v>
      </c>
      <c r="B298" s="25" t="s">
        <v>33</v>
      </c>
      <c r="C298" s="26" t="s">
        <v>34</v>
      </c>
      <c r="D298" s="26" t="s">
        <v>35</v>
      </c>
      <c r="E298" s="25" t="s">
        <v>28</v>
      </c>
      <c r="F298" s="22" t="s">
        <v>29</v>
      </c>
      <c r="G298" s="27" t="s">
        <v>30</v>
      </c>
      <c r="H298" s="28">
        <v>0.4</v>
      </c>
      <c r="I298" s="13" t="s">
        <v>31</v>
      </c>
      <c r="J298" s="13" t="s">
        <v>31</v>
      </c>
      <c r="K298" s="13" t="s">
        <v>31</v>
      </c>
      <c r="L298" s="13" t="s">
        <v>31</v>
      </c>
      <c r="M298" s="13" t="s">
        <v>31</v>
      </c>
      <c r="N298" s="13" t="s">
        <v>31</v>
      </c>
      <c r="O298" s="13" t="s">
        <v>31</v>
      </c>
      <c r="P298" s="13" t="s">
        <v>31</v>
      </c>
      <c r="Q298" s="13" t="s">
        <v>32</v>
      </c>
      <c r="R298" s="13" t="s">
        <v>31</v>
      </c>
      <c r="S298" s="13" t="s">
        <v>31</v>
      </c>
      <c r="T298" s="13" t="s">
        <v>31</v>
      </c>
      <c r="U298" s="13" t="s">
        <v>31</v>
      </c>
      <c r="V298" s="13" t="s">
        <v>31</v>
      </c>
      <c r="W298" s="13" t="s">
        <v>31</v>
      </c>
      <c r="X298" s="13" t="s">
        <v>31</v>
      </c>
      <c r="Y298" s="13" t="s">
        <v>31</v>
      </c>
    </row>
    <row r="299" spans="1:25" ht="153">
      <c r="A299" s="1">
        <v>298</v>
      </c>
      <c r="B299" s="25" t="s">
        <v>36</v>
      </c>
      <c r="C299" s="26" t="s">
        <v>37</v>
      </c>
      <c r="D299" s="26" t="s">
        <v>38</v>
      </c>
      <c r="E299" s="25" t="s">
        <v>28</v>
      </c>
      <c r="F299" s="22" t="s">
        <v>29</v>
      </c>
      <c r="G299" s="27" t="s">
        <v>30</v>
      </c>
      <c r="H299" s="28">
        <v>0.87</v>
      </c>
      <c r="I299" s="13" t="s">
        <v>31</v>
      </c>
      <c r="J299" s="13" t="s">
        <v>31</v>
      </c>
      <c r="K299" s="13" t="s">
        <v>31</v>
      </c>
      <c r="L299" s="13" t="s">
        <v>31</v>
      </c>
      <c r="M299" s="13" t="s">
        <v>31</v>
      </c>
      <c r="N299" s="13" t="s">
        <v>31</v>
      </c>
      <c r="O299" s="13" t="s">
        <v>31</v>
      </c>
      <c r="P299" s="13" t="s">
        <v>31</v>
      </c>
      <c r="Q299" s="13" t="s">
        <v>32</v>
      </c>
      <c r="R299" s="13" t="s">
        <v>31</v>
      </c>
      <c r="S299" s="13" t="s">
        <v>31</v>
      </c>
      <c r="T299" s="13" t="s">
        <v>31</v>
      </c>
      <c r="U299" s="13" t="s">
        <v>31</v>
      </c>
      <c r="V299" s="13" t="s">
        <v>31</v>
      </c>
      <c r="W299" s="13" t="s">
        <v>31</v>
      </c>
      <c r="X299" s="13" t="s">
        <v>31</v>
      </c>
      <c r="Y299" s="13" t="s">
        <v>31</v>
      </c>
    </row>
    <row r="300" spans="1:25" ht="178.5">
      <c r="A300" s="1">
        <v>299</v>
      </c>
      <c r="B300" s="25" t="s">
        <v>39</v>
      </c>
      <c r="C300" s="26" t="s">
        <v>40</v>
      </c>
      <c r="D300" s="26" t="s">
        <v>41</v>
      </c>
      <c r="E300" s="25" t="s">
        <v>42</v>
      </c>
      <c r="F300" s="22" t="s">
        <v>29</v>
      </c>
      <c r="G300" s="27" t="s">
        <v>30</v>
      </c>
      <c r="H300" s="29">
        <v>1.65</v>
      </c>
      <c r="I300" s="13" t="s">
        <v>31</v>
      </c>
      <c r="J300" s="13" t="s">
        <v>31</v>
      </c>
      <c r="K300" s="13" t="s">
        <v>31</v>
      </c>
      <c r="L300" s="13" t="s">
        <v>31</v>
      </c>
      <c r="M300" s="13" t="s">
        <v>31</v>
      </c>
      <c r="N300" s="13" t="s">
        <v>31</v>
      </c>
      <c r="O300" s="13" t="s">
        <v>31</v>
      </c>
      <c r="P300" s="13" t="s">
        <v>31</v>
      </c>
      <c r="Q300" s="13" t="s">
        <v>31</v>
      </c>
      <c r="R300" s="13" t="s">
        <v>31</v>
      </c>
      <c r="S300" s="13" t="s">
        <v>32</v>
      </c>
      <c r="T300" s="13" t="s">
        <v>31</v>
      </c>
      <c r="U300" s="13" t="s">
        <v>31</v>
      </c>
      <c r="V300" s="13" t="s">
        <v>31</v>
      </c>
      <c r="W300" s="13" t="s">
        <v>32</v>
      </c>
      <c r="X300" s="13" t="s">
        <v>31</v>
      </c>
      <c r="Y300" s="13" t="s">
        <v>31</v>
      </c>
    </row>
    <row r="301" spans="1:25" ht="178.5">
      <c r="A301" s="1">
        <v>300</v>
      </c>
      <c r="B301" s="25" t="s">
        <v>43</v>
      </c>
      <c r="C301" s="26" t="s">
        <v>44</v>
      </c>
      <c r="D301" s="26" t="s">
        <v>45</v>
      </c>
      <c r="E301" s="25" t="s">
        <v>46</v>
      </c>
      <c r="F301" s="22" t="s">
        <v>29</v>
      </c>
      <c r="G301" s="27" t="s">
        <v>30</v>
      </c>
      <c r="H301" s="29">
        <v>0.17</v>
      </c>
      <c r="I301" s="13" t="s">
        <v>32</v>
      </c>
      <c r="J301" s="13" t="s">
        <v>32</v>
      </c>
      <c r="K301" s="13" t="s">
        <v>32</v>
      </c>
      <c r="L301" s="13" t="s">
        <v>32</v>
      </c>
      <c r="M301" s="13" t="s">
        <v>31</v>
      </c>
      <c r="N301" s="13" t="s">
        <v>31</v>
      </c>
      <c r="O301" s="13" t="s">
        <v>31</v>
      </c>
      <c r="P301" s="13" t="s">
        <v>31</v>
      </c>
      <c r="Q301" s="13" t="s">
        <v>32</v>
      </c>
      <c r="R301" s="13" t="s">
        <v>31</v>
      </c>
      <c r="S301" s="13" t="s">
        <v>31</v>
      </c>
      <c r="T301" s="13" t="s">
        <v>31</v>
      </c>
      <c r="U301" s="13" t="s">
        <v>31</v>
      </c>
      <c r="V301" s="13" t="s">
        <v>31</v>
      </c>
      <c r="W301" s="13" t="s">
        <v>31</v>
      </c>
      <c r="X301" s="13" t="s">
        <v>31</v>
      </c>
      <c r="Y301" s="13" t="s">
        <v>31</v>
      </c>
    </row>
    <row r="302" spans="1:25" ht="165.75">
      <c r="A302" s="1">
        <v>301</v>
      </c>
      <c r="B302" s="25" t="s">
        <v>47</v>
      </c>
      <c r="C302" s="26" t="s">
        <v>48</v>
      </c>
      <c r="D302" s="26" t="s">
        <v>49</v>
      </c>
      <c r="E302" s="25" t="s">
        <v>50</v>
      </c>
      <c r="F302" s="22" t="s">
        <v>29</v>
      </c>
      <c r="G302" s="27" t="s">
        <v>30</v>
      </c>
      <c r="H302" s="29">
        <v>0.43</v>
      </c>
      <c r="I302" s="13" t="s">
        <v>31</v>
      </c>
      <c r="J302" s="13" t="s">
        <v>31</v>
      </c>
      <c r="K302" s="13" t="s">
        <v>31</v>
      </c>
      <c r="L302" s="13" t="s">
        <v>31</v>
      </c>
      <c r="M302" s="13" t="s">
        <v>31</v>
      </c>
      <c r="N302" s="13" t="s">
        <v>31</v>
      </c>
      <c r="O302" s="13" t="s">
        <v>31</v>
      </c>
      <c r="P302" s="13" t="s">
        <v>31</v>
      </c>
      <c r="Q302" s="13" t="s">
        <v>32</v>
      </c>
      <c r="R302" s="13" t="s">
        <v>31</v>
      </c>
      <c r="S302" s="13" t="s">
        <v>31</v>
      </c>
      <c r="T302" s="13" t="s">
        <v>31</v>
      </c>
      <c r="U302" s="13" t="s">
        <v>31</v>
      </c>
      <c r="V302" s="13" t="s">
        <v>31</v>
      </c>
      <c r="W302" s="13" t="s">
        <v>31</v>
      </c>
      <c r="X302" s="13" t="s">
        <v>31</v>
      </c>
      <c r="Y302" s="13" t="s">
        <v>31</v>
      </c>
    </row>
    <row r="303" spans="1:25" ht="165.75">
      <c r="A303" s="1">
        <v>302</v>
      </c>
      <c r="B303" s="25" t="s">
        <v>51</v>
      </c>
      <c r="C303" s="26" t="s">
        <v>52</v>
      </c>
      <c r="D303" s="26" t="s">
        <v>53</v>
      </c>
      <c r="E303" s="25" t="s">
        <v>54</v>
      </c>
      <c r="F303" s="22" t="s">
        <v>29</v>
      </c>
      <c r="G303" s="27" t="s">
        <v>30</v>
      </c>
      <c r="H303" s="29">
        <v>0.61</v>
      </c>
      <c r="I303" s="13" t="s">
        <v>31</v>
      </c>
      <c r="J303" s="13" t="s">
        <v>31</v>
      </c>
      <c r="K303" s="13" t="s">
        <v>31</v>
      </c>
      <c r="L303" s="13" t="s">
        <v>31</v>
      </c>
      <c r="M303" s="13" t="s">
        <v>31</v>
      </c>
      <c r="N303" s="13" t="s">
        <v>31</v>
      </c>
      <c r="O303" s="13" t="s">
        <v>31</v>
      </c>
      <c r="P303" s="13" t="s">
        <v>31</v>
      </c>
      <c r="Q303" s="13" t="s">
        <v>32</v>
      </c>
      <c r="R303" s="13" t="s">
        <v>31</v>
      </c>
      <c r="S303" s="13" t="s">
        <v>31</v>
      </c>
      <c r="T303" s="13" t="s">
        <v>31</v>
      </c>
      <c r="U303" s="13" t="s">
        <v>31</v>
      </c>
      <c r="V303" s="13" t="s">
        <v>31</v>
      </c>
      <c r="W303" s="13" t="s">
        <v>31</v>
      </c>
      <c r="X303" s="13" t="s">
        <v>31</v>
      </c>
      <c r="Y303" s="13" t="s">
        <v>31</v>
      </c>
    </row>
    <row r="304" spans="1:25" ht="140.25">
      <c r="A304" s="1">
        <v>303</v>
      </c>
      <c r="B304" s="25" t="s">
        <v>55</v>
      </c>
      <c r="C304" s="26" t="s">
        <v>56</v>
      </c>
      <c r="D304" s="26" t="s">
        <v>57</v>
      </c>
      <c r="E304" s="25" t="s">
        <v>54</v>
      </c>
      <c r="F304" s="22" t="s">
        <v>29</v>
      </c>
      <c r="G304" s="27" t="s">
        <v>30</v>
      </c>
      <c r="H304" s="29">
        <v>0.67</v>
      </c>
      <c r="I304" s="13" t="s">
        <v>31</v>
      </c>
      <c r="J304" s="13" t="s">
        <v>31</v>
      </c>
      <c r="K304" s="13" t="s">
        <v>31</v>
      </c>
      <c r="L304" s="13" t="s">
        <v>31</v>
      </c>
      <c r="M304" s="13" t="s">
        <v>31</v>
      </c>
      <c r="N304" s="13" t="s">
        <v>31</v>
      </c>
      <c r="O304" s="13" t="s">
        <v>31</v>
      </c>
      <c r="P304" s="13" t="s">
        <v>31</v>
      </c>
      <c r="Q304" s="13" t="s">
        <v>31</v>
      </c>
      <c r="R304" s="13" t="s">
        <v>31</v>
      </c>
      <c r="S304" s="13" t="s">
        <v>31</v>
      </c>
      <c r="T304" s="13" t="s">
        <v>32</v>
      </c>
      <c r="U304" s="13" t="s">
        <v>31</v>
      </c>
      <c r="V304" s="13" t="s">
        <v>31</v>
      </c>
      <c r="W304" s="13" t="s">
        <v>31</v>
      </c>
      <c r="X304" s="13" t="s">
        <v>31</v>
      </c>
      <c r="Y304" s="13" t="s">
        <v>32</v>
      </c>
    </row>
    <row r="305" spans="1:25" ht="191.25">
      <c r="A305" s="1">
        <v>304</v>
      </c>
      <c r="B305" s="25" t="s">
        <v>58</v>
      </c>
      <c r="C305" s="26" t="s">
        <v>59</v>
      </c>
      <c r="D305" s="26" t="s">
        <v>60</v>
      </c>
      <c r="E305" s="25" t="s">
        <v>28</v>
      </c>
      <c r="F305" s="22" t="s">
        <v>29</v>
      </c>
      <c r="G305" s="27" t="s">
        <v>61</v>
      </c>
      <c r="H305" s="29">
        <v>0.43</v>
      </c>
      <c r="I305" s="13" t="s">
        <v>31</v>
      </c>
      <c r="J305" s="13" t="s">
        <v>31</v>
      </c>
      <c r="K305" s="13" t="s">
        <v>31</v>
      </c>
      <c r="L305" s="13" t="s">
        <v>31</v>
      </c>
      <c r="M305" s="13" t="s">
        <v>31</v>
      </c>
      <c r="N305" s="13" t="s">
        <v>31</v>
      </c>
      <c r="O305" s="13" t="s">
        <v>31</v>
      </c>
      <c r="P305" s="13" t="s">
        <v>31</v>
      </c>
      <c r="Q305" s="13" t="s">
        <v>32</v>
      </c>
      <c r="R305" s="13" t="s">
        <v>31</v>
      </c>
      <c r="S305" s="13" t="s">
        <v>31</v>
      </c>
      <c r="T305" s="13" t="s">
        <v>31</v>
      </c>
      <c r="U305" s="13" t="s">
        <v>31</v>
      </c>
      <c r="V305" s="13" t="s">
        <v>31</v>
      </c>
      <c r="W305" s="13" t="s">
        <v>31</v>
      </c>
      <c r="X305" s="13" t="s">
        <v>31</v>
      </c>
      <c r="Y305" s="13" t="s">
        <v>31</v>
      </c>
    </row>
    <row r="306" spans="1:25" ht="153">
      <c r="A306" s="1">
        <v>305</v>
      </c>
      <c r="B306" s="25" t="s">
        <v>62</v>
      </c>
      <c r="C306" s="26" t="s">
        <v>63</v>
      </c>
      <c r="D306" s="26" t="s">
        <v>64</v>
      </c>
      <c r="E306" s="25" t="s">
        <v>28</v>
      </c>
      <c r="F306" s="22" t="s">
        <v>29</v>
      </c>
      <c r="G306" s="27" t="s">
        <v>61</v>
      </c>
      <c r="H306" s="29">
        <v>0.39</v>
      </c>
      <c r="I306" s="13" t="s">
        <v>31</v>
      </c>
      <c r="J306" s="13" t="s">
        <v>31</v>
      </c>
      <c r="K306" s="13" t="s">
        <v>31</v>
      </c>
      <c r="L306" s="13" t="s">
        <v>31</v>
      </c>
      <c r="M306" s="13" t="s">
        <v>31</v>
      </c>
      <c r="N306" s="13" t="s">
        <v>31</v>
      </c>
      <c r="O306" s="13" t="s">
        <v>31</v>
      </c>
      <c r="P306" s="13" t="s">
        <v>31</v>
      </c>
      <c r="Q306" s="13" t="s">
        <v>32</v>
      </c>
      <c r="R306" s="13" t="s">
        <v>31</v>
      </c>
      <c r="S306" s="13" t="s">
        <v>31</v>
      </c>
      <c r="T306" s="13" t="s">
        <v>31</v>
      </c>
      <c r="U306" s="13" t="s">
        <v>31</v>
      </c>
      <c r="V306" s="13" t="s">
        <v>31</v>
      </c>
      <c r="W306" s="13" t="s">
        <v>31</v>
      </c>
      <c r="X306" s="13" t="s">
        <v>31</v>
      </c>
      <c r="Y306" s="13" t="s">
        <v>31</v>
      </c>
    </row>
    <row r="307" spans="1:25" ht="153">
      <c r="A307" s="1">
        <v>306</v>
      </c>
      <c r="B307" s="25" t="s">
        <v>36</v>
      </c>
      <c r="C307" s="26" t="s">
        <v>37</v>
      </c>
      <c r="D307" s="26" t="s">
        <v>38</v>
      </c>
      <c r="E307" s="25" t="s">
        <v>28</v>
      </c>
      <c r="F307" s="22" t="s">
        <v>29</v>
      </c>
      <c r="G307" s="27" t="s">
        <v>61</v>
      </c>
      <c r="H307" s="29">
        <v>0.87</v>
      </c>
      <c r="I307" s="13" t="s">
        <v>31</v>
      </c>
      <c r="J307" s="13" t="s">
        <v>31</v>
      </c>
      <c r="K307" s="13" t="s">
        <v>31</v>
      </c>
      <c r="L307" s="13" t="s">
        <v>31</v>
      </c>
      <c r="M307" s="13" t="s">
        <v>31</v>
      </c>
      <c r="N307" s="13" t="s">
        <v>31</v>
      </c>
      <c r="O307" s="13" t="s">
        <v>31</v>
      </c>
      <c r="P307" s="13" t="s">
        <v>31</v>
      </c>
      <c r="Q307" s="13" t="s">
        <v>32</v>
      </c>
      <c r="R307" s="13" t="s">
        <v>31</v>
      </c>
      <c r="S307" s="13" t="s">
        <v>31</v>
      </c>
      <c r="T307" s="13" t="s">
        <v>31</v>
      </c>
      <c r="U307" s="13" t="s">
        <v>31</v>
      </c>
      <c r="V307" s="13" t="s">
        <v>31</v>
      </c>
      <c r="W307" s="13" t="s">
        <v>31</v>
      </c>
      <c r="X307" s="13" t="s">
        <v>31</v>
      </c>
      <c r="Y307" s="13" t="s">
        <v>31</v>
      </c>
    </row>
    <row r="308" spans="1:25" ht="102">
      <c r="A308" s="1">
        <v>307</v>
      </c>
      <c r="B308" s="25" t="s">
        <v>65</v>
      </c>
      <c r="C308" s="26" t="s">
        <v>66</v>
      </c>
      <c r="D308" s="26" t="s">
        <v>67</v>
      </c>
      <c r="E308" s="25" t="s">
        <v>68</v>
      </c>
      <c r="F308" s="22" t="s">
        <v>29</v>
      </c>
      <c r="G308" s="27" t="s">
        <v>61</v>
      </c>
      <c r="H308" s="29">
        <v>25</v>
      </c>
      <c r="I308" s="13" t="s">
        <v>31</v>
      </c>
      <c r="J308" s="13" t="s">
        <v>31</v>
      </c>
      <c r="K308" s="13" t="s">
        <v>31</v>
      </c>
      <c r="L308" s="13" t="s">
        <v>31</v>
      </c>
      <c r="M308" s="13" t="s">
        <v>31</v>
      </c>
      <c r="N308" s="13" t="s">
        <v>31</v>
      </c>
      <c r="O308" s="13" t="s">
        <v>31</v>
      </c>
      <c r="P308" s="13" t="s">
        <v>31</v>
      </c>
      <c r="Q308" s="13" t="s">
        <v>32</v>
      </c>
      <c r="R308" s="13" t="s">
        <v>31</v>
      </c>
      <c r="S308" s="13" t="s">
        <v>31</v>
      </c>
      <c r="T308" s="13" t="s">
        <v>31</v>
      </c>
      <c r="U308" s="13" t="s">
        <v>31</v>
      </c>
      <c r="V308" s="13" t="s">
        <v>31</v>
      </c>
      <c r="W308" s="13" t="s">
        <v>31</v>
      </c>
      <c r="X308" s="13" t="s">
        <v>31</v>
      </c>
      <c r="Y308" s="13" t="s">
        <v>31</v>
      </c>
    </row>
    <row r="309" spans="1:25" ht="89.25">
      <c r="A309" s="1">
        <v>308</v>
      </c>
      <c r="B309" s="25" t="s">
        <v>69</v>
      </c>
      <c r="C309" s="26" t="s">
        <v>70</v>
      </c>
      <c r="D309" s="26" t="s">
        <v>71</v>
      </c>
      <c r="E309" s="25" t="s">
        <v>42</v>
      </c>
      <c r="F309" s="22" t="s">
        <v>29</v>
      </c>
      <c r="G309" s="27" t="s">
        <v>61</v>
      </c>
      <c r="H309" s="29">
        <v>1.22</v>
      </c>
      <c r="I309" s="13" t="s">
        <v>31</v>
      </c>
      <c r="J309" s="13" t="s">
        <v>31</v>
      </c>
      <c r="K309" s="13" t="s">
        <v>31</v>
      </c>
      <c r="L309" s="13" t="s">
        <v>31</v>
      </c>
      <c r="M309" s="13" t="s">
        <v>31</v>
      </c>
      <c r="N309" s="13" t="s">
        <v>31</v>
      </c>
      <c r="O309" s="13" t="s">
        <v>31</v>
      </c>
      <c r="P309" s="13" t="s">
        <v>31</v>
      </c>
      <c r="Q309" s="13" t="s">
        <v>32</v>
      </c>
      <c r="R309" s="13" t="s">
        <v>31</v>
      </c>
      <c r="S309" s="13" t="s">
        <v>31</v>
      </c>
      <c r="T309" s="13" t="s">
        <v>31</v>
      </c>
      <c r="U309" s="13" t="s">
        <v>31</v>
      </c>
      <c r="V309" s="13" t="s">
        <v>31</v>
      </c>
      <c r="W309" s="13" t="s">
        <v>31</v>
      </c>
      <c r="X309" s="13" t="s">
        <v>31</v>
      </c>
      <c r="Y309" s="13" t="s">
        <v>31</v>
      </c>
    </row>
    <row r="310" spans="1:25" ht="153">
      <c r="A310" s="1">
        <v>309</v>
      </c>
      <c r="B310" s="25" t="s">
        <v>72</v>
      </c>
      <c r="C310" s="26" t="s">
        <v>73</v>
      </c>
      <c r="D310" s="26" t="s">
        <v>74</v>
      </c>
      <c r="E310" s="25" t="s">
        <v>50</v>
      </c>
      <c r="F310" s="22" t="s">
        <v>29</v>
      </c>
      <c r="G310" s="27" t="s">
        <v>61</v>
      </c>
      <c r="H310" s="29">
        <v>0.45</v>
      </c>
      <c r="I310" s="13" t="s">
        <v>31</v>
      </c>
      <c r="J310" s="13" t="s">
        <v>31</v>
      </c>
      <c r="K310" s="13" t="s">
        <v>31</v>
      </c>
      <c r="L310" s="13" t="s">
        <v>31</v>
      </c>
      <c r="M310" s="13" t="s">
        <v>31</v>
      </c>
      <c r="N310" s="13" t="s">
        <v>31</v>
      </c>
      <c r="O310" s="13" t="s">
        <v>31</v>
      </c>
      <c r="P310" s="13" t="s">
        <v>31</v>
      </c>
      <c r="Q310" s="13" t="s">
        <v>32</v>
      </c>
      <c r="R310" s="13" t="s">
        <v>31</v>
      </c>
      <c r="S310" s="13" t="s">
        <v>31</v>
      </c>
      <c r="T310" s="13" t="s">
        <v>32</v>
      </c>
      <c r="U310" s="13" t="s">
        <v>31</v>
      </c>
      <c r="V310" s="13" t="s">
        <v>31</v>
      </c>
      <c r="W310" s="13" t="s">
        <v>31</v>
      </c>
      <c r="X310" s="13" t="s">
        <v>31</v>
      </c>
      <c r="Y310" s="13" t="s">
        <v>31</v>
      </c>
    </row>
    <row r="311" spans="1:25" ht="255">
      <c r="A311" s="1">
        <v>310</v>
      </c>
      <c r="B311" s="25" t="s">
        <v>75</v>
      </c>
      <c r="C311" s="26" t="s">
        <v>76</v>
      </c>
      <c r="D311" s="26" t="s">
        <v>77</v>
      </c>
      <c r="E311" s="25" t="s">
        <v>50</v>
      </c>
      <c r="F311" s="22" t="s">
        <v>29</v>
      </c>
      <c r="G311" s="27" t="s">
        <v>61</v>
      </c>
      <c r="H311" s="29">
        <v>0.43</v>
      </c>
      <c r="I311" s="13" t="s">
        <v>31</v>
      </c>
      <c r="J311" s="13" t="s">
        <v>31</v>
      </c>
      <c r="K311" s="13" t="s">
        <v>31</v>
      </c>
      <c r="L311" s="13" t="s">
        <v>31</v>
      </c>
      <c r="M311" s="13" t="s">
        <v>31</v>
      </c>
      <c r="N311" s="13" t="s">
        <v>31</v>
      </c>
      <c r="O311" s="13" t="s">
        <v>31</v>
      </c>
      <c r="P311" s="13" t="s">
        <v>31</v>
      </c>
      <c r="Q311" s="13" t="s">
        <v>32</v>
      </c>
      <c r="R311" s="13" t="s">
        <v>31</v>
      </c>
      <c r="S311" s="13" t="s">
        <v>31</v>
      </c>
      <c r="T311" s="13" t="s">
        <v>31</v>
      </c>
      <c r="U311" s="13" t="s">
        <v>31</v>
      </c>
      <c r="V311" s="13" t="s">
        <v>31</v>
      </c>
      <c r="W311" s="13" t="s">
        <v>31</v>
      </c>
      <c r="X311" s="13" t="s">
        <v>31</v>
      </c>
      <c r="Y311" s="13" t="s">
        <v>31</v>
      </c>
    </row>
    <row r="312" spans="1:25" ht="127.5">
      <c r="A312" s="1">
        <v>311</v>
      </c>
      <c r="B312" s="25" t="s">
        <v>78</v>
      </c>
      <c r="C312" s="26" t="s">
        <v>79</v>
      </c>
      <c r="D312" s="26" t="s">
        <v>80</v>
      </c>
      <c r="E312" s="25" t="s">
        <v>54</v>
      </c>
      <c r="F312" s="22" t="s">
        <v>29</v>
      </c>
      <c r="G312" s="27" t="s">
        <v>61</v>
      </c>
      <c r="H312" s="29">
        <v>0.83</v>
      </c>
      <c r="I312" s="13" t="s">
        <v>31</v>
      </c>
      <c r="J312" s="13" t="s">
        <v>31</v>
      </c>
      <c r="K312" s="13" t="s">
        <v>31</v>
      </c>
      <c r="L312" s="13" t="s">
        <v>31</v>
      </c>
      <c r="M312" s="13" t="s">
        <v>31</v>
      </c>
      <c r="N312" s="13" t="s">
        <v>31</v>
      </c>
      <c r="O312" s="13" t="s">
        <v>31</v>
      </c>
      <c r="P312" s="13" t="s">
        <v>31</v>
      </c>
      <c r="Q312" s="13" t="s">
        <v>32</v>
      </c>
      <c r="R312" s="13" t="s">
        <v>31</v>
      </c>
      <c r="S312" s="13" t="s">
        <v>31</v>
      </c>
      <c r="T312" s="13" t="s">
        <v>32</v>
      </c>
      <c r="U312" s="13" t="s">
        <v>31</v>
      </c>
      <c r="V312" s="13" t="s">
        <v>31</v>
      </c>
      <c r="W312" s="13" t="s">
        <v>31</v>
      </c>
      <c r="X312" s="13" t="s">
        <v>31</v>
      </c>
      <c r="Y312" s="13" t="s">
        <v>31</v>
      </c>
    </row>
    <row r="313" spans="1:25" ht="153">
      <c r="A313" s="1">
        <v>312</v>
      </c>
      <c r="B313" s="25" t="s">
        <v>81</v>
      </c>
      <c r="C313" s="26" t="s">
        <v>82</v>
      </c>
      <c r="D313" s="26" t="s">
        <v>83</v>
      </c>
      <c r="E313" s="25" t="s">
        <v>54</v>
      </c>
      <c r="F313" s="22" t="s">
        <v>29</v>
      </c>
      <c r="G313" s="27" t="s">
        <v>61</v>
      </c>
      <c r="H313" s="29">
        <v>0.97</v>
      </c>
      <c r="I313" s="13" t="s">
        <v>31</v>
      </c>
      <c r="J313" s="13" t="s">
        <v>31</v>
      </c>
      <c r="K313" s="13" t="s">
        <v>31</v>
      </c>
      <c r="L313" s="13" t="s">
        <v>31</v>
      </c>
      <c r="M313" s="13" t="s">
        <v>31</v>
      </c>
      <c r="N313" s="13" t="s">
        <v>31</v>
      </c>
      <c r="O313" s="13" t="s">
        <v>31</v>
      </c>
      <c r="P313" s="13" t="s">
        <v>31</v>
      </c>
      <c r="Q313" s="13" t="s">
        <v>32</v>
      </c>
      <c r="R313" s="13" t="s">
        <v>31</v>
      </c>
      <c r="S313" s="13" t="s">
        <v>31</v>
      </c>
      <c r="T313" s="13" t="s">
        <v>32</v>
      </c>
      <c r="U313" s="13" t="s">
        <v>31</v>
      </c>
      <c r="V313" s="13" t="s">
        <v>31</v>
      </c>
      <c r="W313" s="13" t="s">
        <v>31</v>
      </c>
      <c r="X313" s="13" t="s">
        <v>31</v>
      </c>
      <c r="Y313" s="13" t="s">
        <v>32</v>
      </c>
    </row>
    <row r="314" spans="1:25" ht="76.5">
      <c r="A314" s="1">
        <v>313</v>
      </c>
      <c r="B314" s="25" t="s">
        <v>84</v>
      </c>
      <c r="C314" s="26" t="s">
        <v>85</v>
      </c>
      <c r="D314" s="26" t="s">
        <v>86</v>
      </c>
      <c r="E314" s="27" t="s">
        <v>87</v>
      </c>
      <c r="F314" s="22" t="s">
        <v>29</v>
      </c>
      <c r="G314" s="27" t="s">
        <v>61</v>
      </c>
      <c r="H314" s="29">
        <v>3.48</v>
      </c>
      <c r="I314" s="13" t="s">
        <v>31</v>
      </c>
      <c r="J314" s="13" t="s">
        <v>31</v>
      </c>
      <c r="K314" s="13" t="s">
        <v>31</v>
      </c>
      <c r="L314" s="13" t="s">
        <v>32</v>
      </c>
      <c r="M314" s="13" t="s">
        <v>31</v>
      </c>
      <c r="N314" s="13" t="s">
        <v>31</v>
      </c>
      <c r="O314" s="13" t="s">
        <v>31</v>
      </c>
      <c r="P314" s="13" t="s">
        <v>31</v>
      </c>
      <c r="Q314" s="13" t="s">
        <v>32</v>
      </c>
      <c r="R314" s="13" t="s">
        <v>31</v>
      </c>
      <c r="S314" s="13" t="s">
        <v>31</v>
      </c>
      <c r="T314" s="13" t="s">
        <v>32</v>
      </c>
      <c r="U314" s="13" t="s">
        <v>31</v>
      </c>
      <c r="V314" s="13" t="s">
        <v>31</v>
      </c>
      <c r="W314" s="13" t="s">
        <v>31</v>
      </c>
      <c r="X314" s="13" t="s">
        <v>31</v>
      </c>
      <c r="Y314" s="13" t="s">
        <v>32</v>
      </c>
    </row>
    <row r="315" spans="1:25" ht="102">
      <c r="A315" s="1">
        <v>314</v>
      </c>
      <c r="B315" s="25" t="s">
        <v>88</v>
      </c>
      <c r="C315" s="26" t="s">
        <v>89</v>
      </c>
      <c r="D315" s="26" t="s">
        <v>90</v>
      </c>
      <c r="E315" s="25" t="s">
        <v>91</v>
      </c>
      <c r="F315" s="22" t="s">
        <v>29</v>
      </c>
      <c r="G315" s="27" t="s">
        <v>61</v>
      </c>
      <c r="H315" s="29">
        <v>0.69</v>
      </c>
      <c r="I315" s="13" t="s">
        <v>31</v>
      </c>
      <c r="J315" s="13" t="s">
        <v>31</v>
      </c>
      <c r="K315" s="13" t="s">
        <v>31</v>
      </c>
      <c r="L315" s="13" t="s">
        <v>31</v>
      </c>
      <c r="M315" s="13" t="s">
        <v>31</v>
      </c>
      <c r="N315" s="13" t="s">
        <v>31</v>
      </c>
      <c r="O315" s="13" t="s">
        <v>31</v>
      </c>
      <c r="P315" s="13" t="s">
        <v>31</v>
      </c>
      <c r="Q315" s="13" t="s">
        <v>32</v>
      </c>
      <c r="R315" s="13" t="s">
        <v>31</v>
      </c>
      <c r="S315" s="13" t="s">
        <v>31</v>
      </c>
      <c r="T315" s="13" t="s">
        <v>31</v>
      </c>
      <c r="U315" s="13" t="s">
        <v>31</v>
      </c>
      <c r="V315" s="13" t="s">
        <v>31</v>
      </c>
      <c r="W315" s="13" t="s">
        <v>31</v>
      </c>
      <c r="X315" s="13" t="s">
        <v>31</v>
      </c>
      <c r="Y315" s="13" t="s">
        <v>31</v>
      </c>
    </row>
    <row r="316" spans="1:25" ht="76.5">
      <c r="A316" s="1">
        <v>315</v>
      </c>
      <c r="B316" s="25" t="s">
        <v>92</v>
      </c>
      <c r="C316" s="26" t="s">
        <v>93</v>
      </c>
      <c r="D316" s="26" t="s">
        <v>94</v>
      </c>
      <c r="E316" s="25" t="s">
        <v>91</v>
      </c>
      <c r="F316" s="22" t="s">
        <v>29</v>
      </c>
      <c r="G316" s="27" t="s">
        <v>61</v>
      </c>
      <c r="H316" s="29">
        <v>0.69</v>
      </c>
      <c r="I316" s="13" t="s">
        <v>31</v>
      </c>
      <c r="J316" s="13" t="s">
        <v>31</v>
      </c>
      <c r="K316" s="13" t="s">
        <v>31</v>
      </c>
      <c r="L316" s="13" t="s">
        <v>31</v>
      </c>
      <c r="M316" s="13" t="s">
        <v>31</v>
      </c>
      <c r="N316" s="13" t="s">
        <v>31</v>
      </c>
      <c r="O316" s="13" t="s">
        <v>31</v>
      </c>
      <c r="P316" s="13" t="s">
        <v>31</v>
      </c>
      <c r="Q316" s="13" t="s">
        <v>32</v>
      </c>
      <c r="R316" s="13" t="s">
        <v>31</v>
      </c>
      <c r="S316" s="13" t="s">
        <v>31</v>
      </c>
      <c r="T316" s="13" t="s">
        <v>31</v>
      </c>
      <c r="U316" s="13" t="s">
        <v>31</v>
      </c>
      <c r="V316" s="13" t="s">
        <v>31</v>
      </c>
      <c r="W316" s="13" t="s">
        <v>31</v>
      </c>
      <c r="X316" s="13" t="s">
        <v>31</v>
      </c>
      <c r="Y316" s="13" t="s">
        <v>31</v>
      </c>
    </row>
    <row r="317" spans="1:25" ht="216.75">
      <c r="A317" s="1">
        <v>316</v>
      </c>
      <c r="B317" s="25" t="s">
        <v>95</v>
      </c>
      <c r="C317" s="26" t="s">
        <v>96</v>
      </c>
      <c r="D317" s="26" t="s">
        <v>97</v>
      </c>
      <c r="E317" s="25" t="s">
        <v>28</v>
      </c>
      <c r="F317" s="22" t="s">
        <v>29</v>
      </c>
      <c r="G317" s="27" t="s">
        <v>98</v>
      </c>
      <c r="H317" s="29">
        <v>0.43</v>
      </c>
      <c r="I317" s="13" t="s">
        <v>31</v>
      </c>
      <c r="J317" s="13" t="s">
        <v>31</v>
      </c>
      <c r="K317" s="13" t="s">
        <v>31</v>
      </c>
      <c r="L317" s="13" t="s">
        <v>31</v>
      </c>
      <c r="M317" s="13" t="s">
        <v>31</v>
      </c>
      <c r="N317" s="13" t="s">
        <v>31</v>
      </c>
      <c r="O317" s="13" t="s">
        <v>31</v>
      </c>
      <c r="P317" s="13" t="s">
        <v>31</v>
      </c>
      <c r="Q317" s="13" t="s">
        <v>32</v>
      </c>
      <c r="R317" s="13" t="s">
        <v>31</v>
      </c>
      <c r="S317" s="13" t="s">
        <v>31</v>
      </c>
      <c r="T317" s="13" t="s">
        <v>31</v>
      </c>
      <c r="U317" s="13" t="s">
        <v>31</v>
      </c>
      <c r="V317" s="13" t="s">
        <v>31</v>
      </c>
      <c r="W317" s="13" t="s">
        <v>31</v>
      </c>
      <c r="X317" s="13" t="s">
        <v>31</v>
      </c>
      <c r="Y317" s="13" t="s">
        <v>31</v>
      </c>
    </row>
    <row r="318" spans="1:25" ht="102">
      <c r="A318" s="1">
        <v>317</v>
      </c>
      <c r="B318" s="25" t="s">
        <v>99</v>
      </c>
      <c r="C318" s="26" t="s">
        <v>100</v>
      </c>
      <c r="D318" s="26" t="s">
        <v>101</v>
      </c>
      <c r="E318" s="25" t="s">
        <v>28</v>
      </c>
      <c r="F318" s="22" t="s">
        <v>29</v>
      </c>
      <c r="G318" s="27" t="s">
        <v>98</v>
      </c>
      <c r="H318" s="29">
        <v>8.6999999999999993</v>
      </c>
      <c r="I318" s="13" t="s">
        <v>31</v>
      </c>
      <c r="J318" s="13" t="s">
        <v>31</v>
      </c>
      <c r="K318" s="13" t="s">
        <v>31</v>
      </c>
      <c r="L318" s="13" t="s">
        <v>31</v>
      </c>
      <c r="M318" s="13" t="s">
        <v>31</v>
      </c>
      <c r="N318" s="13" t="s">
        <v>31</v>
      </c>
      <c r="O318" s="13" t="s">
        <v>31</v>
      </c>
      <c r="P318" s="13" t="s">
        <v>31</v>
      </c>
      <c r="Q318" s="13" t="s">
        <v>32</v>
      </c>
      <c r="R318" s="13" t="s">
        <v>31</v>
      </c>
      <c r="S318" s="13" t="s">
        <v>31</v>
      </c>
      <c r="T318" s="13" t="s">
        <v>31</v>
      </c>
      <c r="U318" s="13" t="s">
        <v>31</v>
      </c>
      <c r="V318" s="13" t="s">
        <v>31</v>
      </c>
      <c r="W318" s="13" t="s">
        <v>31</v>
      </c>
      <c r="X318" s="13" t="s">
        <v>31</v>
      </c>
      <c r="Y318" s="13" t="s">
        <v>31</v>
      </c>
    </row>
    <row r="319" spans="1:25" ht="204">
      <c r="A319" s="1">
        <v>318</v>
      </c>
      <c r="B319" s="25" t="s">
        <v>102</v>
      </c>
      <c r="C319" s="26" t="s">
        <v>103</v>
      </c>
      <c r="D319" s="26" t="s">
        <v>104</v>
      </c>
      <c r="E319" s="25" t="s">
        <v>68</v>
      </c>
      <c r="F319" s="22" t="s">
        <v>29</v>
      </c>
      <c r="G319" s="27" t="s">
        <v>98</v>
      </c>
      <c r="H319" s="29">
        <v>25</v>
      </c>
      <c r="I319" s="13" t="s">
        <v>31</v>
      </c>
      <c r="J319" s="13" t="s">
        <v>31</v>
      </c>
      <c r="K319" s="13" t="s">
        <v>31</v>
      </c>
      <c r="L319" s="13" t="s">
        <v>31</v>
      </c>
      <c r="M319" s="13" t="s">
        <v>31</v>
      </c>
      <c r="N319" s="13" t="s">
        <v>31</v>
      </c>
      <c r="O319" s="13" t="s">
        <v>31</v>
      </c>
      <c r="P319" s="13" t="s">
        <v>31</v>
      </c>
      <c r="Q319" s="13" t="s">
        <v>32</v>
      </c>
      <c r="R319" s="13" t="s">
        <v>31</v>
      </c>
      <c r="S319" s="13" t="s">
        <v>31</v>
      </c>
      <c r="T319" s="13" t="s">
        <v>31</v>
      </c>
      <c r="U319" s="13" t="s">
        <v>31</v>
      </c>
      <c r="V319" s="13" t="s">
        <v>31</v>
      </c>
      <c r="W319" s="13" t="s">
        <v>31</v>
      </c>
      <c r="X319" s="13" t="s">
        <v>31</v>
      </c>
      <c r="Y319" s="13" t="s">
        <v>31</v>
      </c>
    </row>
    <row r="320" spans="1:25" ht="140.25">
      <c r="A320" s="1">
        <v>319</v>
      </c>
      <c r="B320" s="25" t="s">
        <v>105</v>
      </c>
      <c r="C320" s="26" t="s">
        <v>106</v>
      </c>
      <c r="D320" s="26" t="s">
        <v>107</v>
      </c>
      <c r="E320" s="25" t="s">
        <v>42</v>
      </c>
      <c r="F320" s="22" t="s">
        <v>29</v>
      </c>
      <c r="G320" s="27" t="s">
        <v>98</v>
      </c>
      <c r="H320" s="29">
        <v>1.4</v>
      </c>
      <c r="I320" s="13" t="s">
        <v>31</v>
      </c>
      <c r="J320" s="13" t="s">
        <v>31</v>
      </c>
      <c r="K320" s="13" t="s">
        <v>31</v>
      </c>
      <c r="L320" s="13" t="s">
        <v>31</v>
      </c>
      <c r="M320" s="13" t="s">
        <v>31</v>
      </c>
      <c r="N320" s="13" t="s">
        <v>31</v>
      </c>
      <c r="O320" s="13" t="s">
        <v>31</v>
      </c>
      <c r="P320" s="13" t="s">
        <v>32</v>
      </c>
      <c r="Q320" s="13" t="s">
        <v>31</v>
      </c>
      <c r="R320" s="13" t="s">
        <v>31</v>
      </c>
      <c r="S320" s="13" t="s">
        <v>32</v>
      </c>
      <c r="T320" s="13" t="s">
        <v>31</v>
      </c>
      <c r="U320" s="13" t="s">
        <v>31</v>
      </c>
      <c r="V320" s="13" t="s">
        <v>31</v>
      </c>
      <c r="W320" s="13" t="s">
        <v>31</v>
      </c>
      <c r="X320" s="13" t="s">
        <v>31</v>
      </c>
      <c r="Y320" s="13" t="s">
        <v>31</v>
      </c>
    </row>
    <row r="321" spans="1:25" ht="127.5">
      <c r="A321" s="1">
        <v>320</v>
      </c>
      <c r="B321" s="25" t="s">
        <v>108</v>
      </c>
      <c r="C321" s="26" t="s">
        <v>109</v>
      </c>
      <c r="D321" s="26" t="s">
        <v>110</v>
      </c>
      <c r="E321" s="25" t="s">
        <v>42</v>
      </c>
      <c r="F321" s="22" t="s">
        <v>29</v>
      </c>
      <c r="G321" s="27" t="s">
        <v>98</v>
      </c>
      <c r="H321" s="29">
        <v>0.96</v>
      </c>
      <c r="I321" s="13" t="s">
        <v>31</v>
      </c>
      <c r="J321" s="13" t="s">
        <v>31</v>
      </c>
      <c r="K321" s="13" t="s">
        <v>31</v>
      </c>
      <c r="L321" s="13" t="s">
        <v>31</v>
      </c>
      <c r="M321" s="13" t="s">
        <v>31</v>
      </c>
      <c r="N321" s="13" t="s">
        <v>31</v>
      </c>
      <c r="O321" s="13" t="s">
        <v>31</v>
      </c>
      <c r="P321" s="13" t="s">
        <v>31</v>
      </c>
      <c r="Q321" s="13" t="s">
        <v>32</v>
      </c>
      <c r="R321" s="13" t="s">
        <v>31</v>
      </c>
      <c r="S321" s="13" t="s">
        <v>31</v>
      </c>
      <c r="T321" s="13" t="s">
        <v>31</v>
      </c>
      <c r="U321" s="13" t="s">
        <v>31</v>
      </c>
      <c r="V321" s="13" t="s">
        <v>31</v>
      </c>
      <c r="W321" s="13" t="s">
        <v>31</v>
      </c>
      <c r="X321" s="13" t="s">
        <v>31</v>
      </c>
      <c r="Y321" s="13" t="s">
        <v>31</v>
      </c>
    </row>
    <row r="322" spans="1:25" ht="255">
      <c r="A322" s="1">
        <v>321</v>
      </c>
      <c r="B322" s="25" t="s">
        <v>111</v>
      </c>
      <c r="C322" s="26" t="s">
        <v>112</v>
      </c>
      <c r="D322" s="26" t="s">
        <v>113</v>
      </c>
      <c r="E322" s="25" t="s">
        <v>42</v>
      </c>
      <c r="F322" s="22" t="s">
        <v>29</v>
      </c>
      <c r="G322" s="27" t="s">
        <v>98</v>
      </c>
      <c r="H322" s="29">
        <v>0.94</v>
      </c>
      <c r="I322" s="13" t="s">
        <v>31</v>
      </c>
      <c r="J322" s="13" t="s">
        <v>31</v>
      </c>
      <c r="K322" s="13" t="s">
        <v>31</v>
      </c>
      <c r="L322" s="13" t="s">
        <v>31</v>
      </c>
      <c r="M322" s="13" t="s">
        <v>31</v>
      </c>
      <c r="N322" s="13" t="s">
        <v>31</v>
      </c>
      <c r="O322" s="13" t="s">
        <v>31</v>
      </c>
      <c r="P322" s="13" t="s">
        <v>31</v>
      </c>
      <c r="Q322" s="13" t="s">
        <v>32</v>
      </c>
      <c r="R322" s="13" t="s">
        <v>31</v>
      </c>
      <c r="S322" s="13" t="s">
        <v>31</v>
      </c>
      <c r="T322" s="13" t="s">
        <v>31</v>
      </c>
      <c r="U322" s="13" t="s">
        <v>31</v>
      </c>
      <c r="V322" s="13" t="s">
        <v>31</v>
      </c>
      <c r="W322" s="13" t="s">
        <v>31</v>
      </c>
      <c r="X322" s="13" t="s">
        <v>31</v>
      </c>
      <c r="Y322" s="13" t="s">
        <v>31</v>
      </c>
    </row>
    <row r="323" spans="1:25" ht="102">
      <c r="A323" s="1">
        <v>322</v>
      </c>
      <c r="B323" s="25" t="s">
        <v>43</v>
      </c>
      <c r="C323" s="26" t="s">
        <v>114</v>
      </c>
      <c r="D323" s="26" t="s">
        <v>115</v>
      </c>
      <c r="E323" s="25" t="s">
        <v>46</v>
      </c>
      <c r="F323" s="22" t="s">
        <v>29</v>
      </c>
      <c r="G323" s="27" t="s">
        <v>98</v>
      </c>
      <c r="H323" s="29">
        <v>0.36</v>
      </c>
      <c r="I323" s="13" t="s">
        <v>31</v>
      </c>
      <c r="J323" s="13" t="s">
        <v>31</v>
      </c>
      <c r="K323" s="13" t="s">
        <v>31</v>
      </c>
      <c r="L323" s="13" t="s">
        <v>31</v>
      </c>
      <c r="M323" s="13" t="s">
        <v>31</v>
      </c>
      <c r="N323" s="13" t="s">
        <v>31</v>
      </c>
      <c r="O323" s="13" t="s">
        <v>31</v>
      </c>
      <c r="P323" s="13" t="s">
        <v>31</v>
      </c>
      <c r="Q323" s="13" t="s">
        <v>31</v>
      </c>
      <c r="R323" s="13" t="s">
        <v>31</v>
      </c>
      <c r="S323" s="13" t="s">
        <v>31</v>
      </c>
      <c r="T323" s="13" t="s">
        <v>31</v>
      </c>
      <c r="U323" s="13" t="s">
        <v>31</v>
      </c>
      <c r="V323" s="13" t="s">
        <v>31</v>
      </c>
      <c r="W323" s="13" t="s">
        <v>31</v>
      </c>
      <c r="X323" s="13" t="s">
        <v>32</v>
      </c>
      <c r="Y323" s="13" t="s">
        <v>31</v>
      </c>
    </row>
    <row r="324" spans="1:25" ht="255">
      <c r="A324" s="1">
        <v>323</v>
      </c>
      <c r="B324" s="25" t="s">
        <v>116</v>
      </c>
      <c r="C324" s="26" t="s">
        <v>117</v>
      </c>
      <c r="D324" s="26" t="s">
        <v>118</v>
      </c>
      <c r="E324" s="25" t="s">
        <v>46</v>
      </c>
      <c r="F324" s="22" t="s">
        <v>29</v>
      </c>
      <c r="G324" s="27" t="s">
        <v>98</v>
      </c>
      <c r="H324" s="29">
        <v>0.18</v>
      </c>
      <c r="I324" s="13" t="s">
        <v>31</v>
      </c>
      <c r="J324" s="13" t="s">
        <v>31</v>
      </c>
      <c r="K324" s="13" t="s">
        <v>31</v>
      </c>
      <c r="L324" s="13" t="s">
        <v>31</v>
      </c>
      <c r="M324" s="13" t="s">
        <v>31</v>
      </c>
      <c r="N324" s="13" t="s">
        <v>31</v>
      </c>
      <c r="O324" s="13" t="s">
        <v>31</v>
      </c>
      <c r="P324" s="13" t="s">
        <v>31</v>
      </c>
      <c r="Q324" s="13" t="s">
        <v>31</v>
      </c>
      <c r="R324" s="13" t="s">
        <v>31</v>
      </c>
      <c r="S324" s="13" t="s">
        <v>31</v>
      </c>
      <c r="T324" s="13" t="s">
        <v>31</v>
      </c>
      <c r="U324" s="13" t="s">
        <v>31</v>
      </c>
      <c r="V324" s="13" t="s">
        <v>31</v>
      </c>
      <c r="W324" s="13" t="s">
        <v>31</v>
      </c>
      <c r="X324" s="13" t="s">
        <v>32</v>
      </c>
      <c r="Y324" s="13" t="s">
        <v>31</v>
      </c>
    </row>
    <row r="325" spans="1:25" ht="229.5">
      <c r="A325" s="1">
        <v>324</v>
      </c>
      <c r="B325" s="25" t="s">
        <v>119</v>
      </c>
      <c r="C325" s="26" t="s">
        <v>120</v>
      </c>
      <c r="D325" s="26" t="s">
        <v>121</v>
      </c>
      <c r="E325" s="25" t="s">
        <v>50</v>
      </c>
      <c r="F325" s="22" t="s">
        <v>29</v>
      </c>
      <c r="G325" s="27" t="s">
        <v>98</v>
      </c>
      <c r="H325" s="29">
        <v>0.44</v>
      </c>
      <c r="I325" s="13" t="s">
        <v>31</v>
      </c>
      <c r="J325" s="13" t="s">
        <v>31</v>
      </c>
      <c r="K325" s="13" t="s">
        <v>31</v>
      </c>
      <c r="L325" s="13" t="s">
        <v>31</v>
      </c>
      <c r="M325" s="13" t="s">
        <v>31</v>
      </c>
      <c r="N325" s="13" t="s">
        <v>31</v>
      </c>
      <c r="O325" s="13" t="s">
        <v>31</v>
      </c>
      <c r="P325" s="13" t="s">
        <v>31</v>
      </c>
      <c r="Q325" s="13" t="s">
        <v>32</v>
      </c>
      <c r="R325" s="13" t="s">
        <v>31</v>
      </c>
      <c r="S325" s="13" t="s">
        <v>31</v>
      </c>
      <c r="T325" s="13" t="s">
        <v>31</v>
      </c>
      <c r="U325" s="13" t="s">
        <v>31</v>
      </c>
      <c r="V325" s="13" t="s">
        <v>31</v>
      </c>
      <c r="W325" s="13" t="s">
        <v>31</v>
      </c>
      <c r="X325" s="13" t="s">
        <v>31</v>
      </c>
      <c r="Y325" s="13" t="s">
        <v>31</v>
      </c>
    </row>
    <row r="326" spans="1:25" ht="102">
      <c r="A326" s="1">
        <v>325</v>
      </c>
      <c r="B326" s="25" t="s">
        <v>122</v>
      </c>
      <c r="C326" s="26" t="s">
        <v>123</v>
      </c>
      <c r="D326" s="26" t="s">
        <v>124</v>
      </c>
      <c r="E326" s="25" t="s">
        <v>54</v>
      </c>
      <c r="F326" s="22" t="s">
        <v>29</v>
      </c>
      <c r="G326" s="27" t="s">
        <v>98</v>
      </c>
      <c r="H326" s="29">
        <v>1.3</v>
      </c>
      <c r="I326" s="13" t="s">
        <v>31</v>
      </c>
      <c r="J326" s="13" t="s">
        <v>31</v>
      </c>
      <c r="K326" s="13" t="s">
        <v>31</v>
      </c>
      <c r="L326" s="13" t="s">
        <v>31</v>
      </c>
      <c r="M326" s="13" t="s">
        <v>31</v>
      </c>
      <c r="N326" s="13" t="s">
        <v>31</v>
      </c>
      <c r="O326" s="13" t="s">
        <v>31</v>
      </c>
      <c r="P326" s="13" t="s">
        <v>32</v>
      </c>
      <c r="Q326" s="13" t="s">
        <v>32</v>
      </c>
      <c r="R326" s="13" t="s">
        <v>31</v>
      </c>
      <c r="S326" s="13" t="s">
        <v>31</v>
      </c>
      <c r="T326" s="13" t="s">
        <v>31</v>
      </c>
      <c r="U326" s="13" t="s">
        <v>31</v>
      </c>
      <c r="V326" s="13" t="s">
        <v>31</v>
      </c>
      <c r="W326" s="13" t="s">
        <v>31</v>
      </c>
      <c r="X326" s="13" t="s">
        <v>31</v>
      </c>
      <c r="Y326" s="13" t="s">
        <v>32</v>
      </c>
    </row>
    <row r="327" spans="1:25" ht="127.5">
      <c r="A327" s="1">
        <v>326</v>
      </c>
      <c r="B327" s="25" t="s">
        <v>125</v>
      </c>
      <c r="C327" s="26" t="s">
        <v>126</v>
      </c>
      <c r="D327" s="26" t="s">
        <v>127</v>
      </c>
      <c r="E327" s="25" t="s">
        <v>54</v>
      </c>
      <c r="F327" s="22" t="s">
        <v>29</v>
      </c>
      <c r="G327" s="27" t="s">
        <v>98</v>
      </c>
      <c r="H327" s="29">
        <v>1.42</v>
      </c>
      <c r="I327" s="13" t="s">
        <v>31</v>
      </c>
      <c r="J327" s="13" t="s">
        <v>31</v>
      </c>
      <c r="K327" s="13" t="s">
        <v>31</v>
      </c>
      <c r="L327" s="13" t="s">
        <v>31</v>
      </c>
      <c r="M327" s="13" t="s">
        <v>31</v>
      </c>
      <c r="N327" s="13" t="s">
        <v>31</v>
      </c>
      <c r="O327" s="13" t="s">
        <v>31</v>
      </c>
      <c r="P327" s="13" t="s">
        <v>32</v>
      </c>
      <c r="Q327" s="13" t="s">
        <v>32</v>
      </c>
      <c r="R327" s="13" t="s">
        <v>31</v>
      </c>
      <c r="S327" s="13" t="s">
        <v>31</v>
      </c>
      <c r="T327" s="13" t="s">
        <v>31</v>
      </c>
      <c r="U327" s="13" t="s">
        <v>31</v>
      </c>
      <c r="V327" s="13" t="s">
        <v>31</v>
      </c>
      <c r="W327" s="13" t="s">
        <v>31</v>
      </c>
      <c r="X327" s="13" t="s">
        <v>31</v>
      </c>
      <c r="Y327" s="13" t="s">
        <v>32</v>
      </c>
    </row>
    <row r="328" spans="1:25" ht="76.5">
      <c r="A328" s="1">
        <v>327</v>
      </c>
      <c r="B328" s="25" t="s">
        <v>128</v>
      </c>
      <c r="C328" s="26" t="s">
        <v>129</v>
      </c>
      <c r="D328" s="26" t="s">
        <v>130</v>
      </c>
      <c r="E328" s="25" t="s">
        <v>91</v>
      </c>
      <c r="F328" s="22" t="s">
        <v>29</v>
      </c>
      <c r="G328" s="27" t="s">
        <v>98</v>
      </c>
      <c r="H328" s="29">
        <v>0.79</v>
      </c>
      <c r="I328" s="13" t="s">
        <v>31</v>
      </c>
      <c r="J328" s="13" t="s">
        <v>31</v>
      </c>
      <c r="K328" s="13" t="s">
        <v>31</v>
      </c>
      <c r="L328" s="13" t="s">
        <v>31</v>
      </c>
      <c r="M328" s="13" t="s">
        <v>31</v>
      </c>
      <c r="N328" s="13" t="s">
        <v>31</v>
      </c>
      <c r="O328" s="13" t="s">
        <v>31</v>
      </c>
      <c r="P328" s="13" t="s">
        <v>31</v>
      </c>
      <c r="Q328" s="13" t="s">
        <v>32</v>
      </c>
      <c r="R328" s="13" t="s">
        <v>31</v>
      </c>
      <c r="S328" s="13" t="s">
        <v>31</v>
      </c>
      <c r="T328" s="13" t="s">
        <v>31</v>
      </c>
      <c r="U328" s="13" t="s">
        <v>31</v>
      </c>
      <c r="V328" s="13" t="s">
        <v>31</v>
      </c>
      <c r="W328" s="13" t="s">
        <v>31</v>
      </c>
      <c r="X328" s="13" t="s">
        <v>31</v>
      </c>
      <c r="Y328" s="13" t="s">
        <v>31</v>
      </c>
    </row>
    <row r="329" spans="1:25" ht="51.75">
      <c r="A329" s="1">
        <v>328</v>
      </c>
      <c r="B329" s="25" t="s">
        <v>131</v>
      </c>
      <c r="C329" s="26" t="s">
        <v>132</v>
      </c>
      <c r="D329" s="26" t="s">
        <v>133</v>
      </c>
      <c r="E329" s="25" t="s">
        <v>91</v>
      </c>
      <c r="F329" s="22" t="s">
        <v>29</v>
      </c>
      <c r="G329" s="27" t="s">
        <v>98</v>
      </c>
      <c r="H329" s="29">
        <v>0.79</v>
      </c>
      <c r="I329" s="13" t="s">
        <v>31</v>
      </c>
      <c r="J329" s="13" t="s">
        <v>31</v>
      </c>
      <c r="K329" s="13" t="s">
        <v>31</v>
      </c>
      <c r="L329" s="13" t="s">
        <v>31</v>
      </c>
      <c r="M329" s="13" t="s">
        <v>31</v>
      </c>
      <c r="N329" s="13" t="s">
        <v>31</v>
      </c>
      <c r="O329" s="13" t="s">
        <v>31</v>
      </c>
      <c r="P329" s="13" t="s">
        <v>31</v>
      </c>
      <c r="Q329" s="13" t="s">
        <v>32</v>
      </c>
      <c r="R329" s="13" t="s">
        <v>31</v>
      </c>
      <c r="S329" s="13" t="s">
        <v>31</v>
      </c>
      <c r="T329" s="13" t="s">
        <v>31</v>
      </c>
      <c r="U329" s="13" t="s">
        <v>31</v>
      </c>
      <c r="V329" s="13" t="s">
        <v>31</v>
      </c>
      <c r="W329" s="13" t="s">
        <v>31</v>
      </c>
      <c r="X329" s="13" t="s">
        <v>31</v>
      </c>
      <c r="Y329" s="13" t="s">
        <v>31</v>
      </c>
    </row>
    <row r="330" spans="1:25" ht="76.5">
      <c r="A330" s="1">
        <v>329</v>
      </c>
      <c r="B330" s="25" t="s">
        <v>134</v>
      </c>
      <c r="C330" s="26" t="s">
        <v>135</v>
      </c>
      <c r="D330" s="26" t="s">
        <v>136</v>
      </c>
      <c r="E330" s="25" t="s">
        <v>91</v>
      </c>
      <c r="F330" s="22" t="s">
        <v>29</v>
      </c>
      <c r="G330" s="27" t="s">
        <v>98</v>
      </c>
      <c r="H330" s="29">
        <v>0.69</v>
      </c>
      <c r="I330" s="13" t="s">
        <v>31</v>
      </c>
      <c r="J330" s="13" t="s">
        <v>31</v>
      </c>
      <c r="K330" s="13" t="s">
        <v>31</v>
      </c>
      <c r="L330" s="13" t="s">
        <v>31</v>
      </c>
      <c r="M330" s="13" t="s">
        <v>31</v>
      </c>
      <c r="N330" s="13" t="s">
        <v>31</v>
      </c>
      <c r="O330" s="13" t="s">
        <v>31</v>
      </c>
      <c r="P330" s="13" t="s">
        <v>32</v>
      </c>
      <c r="Q330" s="13" t="s">
        <v>32</v>
      </c>
      <c r="R330" s="13" t="s">
        <v>31</v>
      </c>
      <c r="S330" s="13" t="s">
        <v>31</v>
      </c>
      <c r="T330" s="13" t="s">
        <v>31</v>
      </c>
      <c r="U330" s="13" t="s">
        <v>31</v>
      </c>
      <c r="V330" s="13" t="s">
        <v>31</v>
      </c>
      <c r="W330" s="13" t="s">
        <v>31</v>
      </c>
      <c r="X330" s="13" t="s">
        <v>31</v>
      </c>
      <c r="Y330" s="13" t="s">
        <v>31</v>
      </c>
    </row>
    <row r="331" spans="1:25" ht="63.75">
      <c r="A331" s="1">
        <v>330</v>
      </c>
      <c r="B331" s="25" t="s">
        <v>137</v>
      </c>
      <c r="C331" s="26" t="s">
        <v>138</v>
      </c>
      <c r="D331" s="26" t="s">
        <v>139</v>
      </c>
      <c r="E331" s="25" t="s">
        <v>91</v>
      </c>
      <c r="F331" s="22" t="s">
        <v>29</v>
      </c>
      <c r="G331" s="27" t="s">
        <v>98</v>
      </c>
      <c r="H331" s="29">
        <v>0.79</v>
      </c>
      <c r="I331" s="13" t="s">
        <v>31</v>
      </c>
      <c r="J331" s="13" t="s">
        <v>31</v>
      </c>
      <c r="K331" s="13" t="s">
        <v>31</v>
      </c>
      <c r="L331" s="13" t="s">
        <v>31</v>
      </c>
      <c r="M331" s="13" t="s">
        <v>31</v>
      </c>
      <c r="N331" s="13" t="s">
        <v>31</v>
      </c>
      <c r="O331" s="13" t="s">
        <v>31</v>
      </c>
      <c r="P331" s="13" t="s">
        <v>31</v>
      </c>
      <c r="Q331" s="13" t="s">
        <v>32</v>
      </c>
      <c r="R331" s="13" t="s">
        <v>31</v>
      </c>
      <c r="S331" s="13" t="s">
        <v>31</v>
      </c>
      <c r="T331" s="13" t="s">
        <v>31</v>
      </c>
      <c r="U331" s="13" t="s">
        <v>31</v>
      </c>
      <c r="V331" s="13" t="s">
        <v>31</v>
      </c>
      <c r="W331" s="13" t="s">
        <v>31</v>
      </c>
      <c r="X331" s="13" t="s">
        <v>31</v>
      </c>
      <c r="Y331" s="13" t="s">
        <v>31</v>
      </c>
    </row>
    <row r="332" spans="1:25" ht="76.5">
      <c r="A332" s="1">
        <v>331</v>
      </c>
      <c r="B332" s="25" t="s">
        <v>140</v>
      </c>
      <c r="C332" s="26" t="s">
        <v>141</v>
      </c>
      <c r="D332" s="26" t="s">
        <v>142</v>
      </c>
      <c r="E332" s="25" t="s">
        <v>143</v>
      </c>
      <c r="F332" s="22" t="s">
        <v>29</v>
      </c>
      <c r="G332" s="27" t="s">
        <v>98</v>
      </c>
      <c r="H332" s="29">
        <v>0.38</v>
      </c>
      <c r="I332" s="13" t="s">
        <v>31</v>
      </c>
      <c r="J332" s="13" t="s">
        <v>31</v>
      </c>
      <c r="K332" s="13" t="s">
        <v>32</v>
      </c>
      <c r="L332" s="13" t="s">
        <v>31</v>
      </c>
      <c r="M332" s="13" t="s">
        <v>31</v>
      </c>
      <c r="N332" s="13" t="s">
        <v>31</v>
      </c>
      <c r="O332" s="13" t="s">
        <v>31</v>
      </c>
      <c r="P332" s="13" t="s">
        <v>31</v>
      </c>
      <c r="Q332" s="13" t="s">
        <v>32</v>
      </c>
      <c r="R332" s="13" t="s">
        <v>31</v>
      </c>
      <c r="S332" s="13" t="s">
        <v>31</v>
      </c>
      <c r="T332" s="13" t="s">
        <v>31</v>
      </c>
      <c r="U332" s="13" t="s">
        <v>31</v>
      </c>
      <c r="V332" s="13" t="s">
        <v>31</v>
      </c>
      <c r="W332" s="13" t="s">
        <v>31</v>
      </c>
      <c r="X332" s="13" t="s">
        <v>31</v>
      </c>
      <c r="Y332" s="13" t="s">
        <v>31</v>
      </c>
    </row>
    <row r="333" spans="1:25" ht="153">
      <c r="A333" s="1">
        <v>332</v>
      </c>
      <c r="B333" s="25" t="s">
        <v>144</v>
      </c>
      <c r="C333" s="26" t="s">
        <v>145</v>
      </c>
      <c r="D333" s="26" t="s">
        <v>146</v>
      </c>
      <c r="E333" s="25" t="s">
        <v>28</v>
      </c>
      <c r="F333" s="22" t="s">
        <v>29</v>
      </c>
      <c r="G333" s="27" t="s">
        <v>147</v>
      </c>
      <c r="H333" s="29">
        <v>1.75</v>
      </c>
      <c r="I333" s="13" t="s">
        <v>31</v>
      </c>
      <c r="J333" s="13" t="s">
        <v>31</v>
      </c>
      <c r="K333" s="13" t="s">
        <v>32</v>
      </c>
      <c r="L333" s="13" t="s">
        <v>31</v>
      </c>
      <c r="M333" s="13" t="s">
        <v>31</v>
      </c>
      <c r="N333" s="13" t="s">
        <v>31</v>
      </c>
      <c r="O333" s="13" t="s">
        <v>31</v>
      </c>
      <c r="P333" s="13" t="s">
        <v>31</v>
      </c>
      <c r="Q333" s="13" t="s">
        <v>32</v>
      </c>
      <c r="R333" s="13" t="s">
        <v>31</v>
      </c>
      <c r="S333" s="13" t="s">
        <v>31</v>
      </c>
      <c r="T333" s="13" t="s">
        <v>31</v>
      </c>
      <c r="U333" s="13" t="s">
        <v>31</v>
      </c>
      <c r="V333" s="13" t="s">
        <v>31</v>
      </c>
      <c r="W333" s="13" t="s">
        <v>31</v>
      </c>
      <c r="X333" s="13" t="s">
        <v>31</v>
      </c>
      <c r="Y333" s="13" t="s">
        <v>31</v>
      </c>
    </row>
    <row r="334" spans="1:25" ht="178.5">
      <c r="A334" s="1">
        <v>333</v>
      </c>
      <c r="B334" s="25" t="s">
        <v>148</v>
      </c>
      <c r="C334" s="26" t="s">
        <v>149</v>
      </c>
      <c r="D334" s="26" t="s">
        <v>150</v>
      </c>
      <c r="E334" s="25" t="s">
        <v>151</v>
      </c>
      <c r="F334" s="22" t="s">
        <v>29</v>
      </c>
      <c r="G334" s="27" t="s">
        <v>147</v>
      </c>
      <c r="H334" s="29">
        <v>1.79</v>
      </c>
      <c r="I334" s="13" t="s">
        <v>31</v>
      </c>
      <c r="J334" s="13" t="s">
        <v>31</v>
      </c>
      <c r="K334" s="13" t="s">
        <v>32</v>
      </c>
      <c r="L334" s="13" t="s">
        <v>31</v>
      </c>
      <c r="M334" s="13" t="s">
        <v>31</v>
      </c>
      <c r="N334" s="13" t="s">
        <v>31</v>
      </c>
      <c r="O334" s="13" t="s">
        <v>31</v>
      </c>
      <c r="P334" s="13" t="s">
        <v>31</v>
      </c>
      <c r="Q334" s="13" t="s">
        <v>32</v>
      </c>
      <c r="R334" s="13" t="s">
        <v>31</v>
      </c>
      <c r="S334" s="13" t="s">
        <v>31</v>
      </c>
      <c r="T334" s="13" t="s">
        <v>31</v>
      </c>
      <c r="U334" s="13" t="s">
        <v>31</v>
      </c>
      <c r="V334" s="13" t="s">
        <v>31</v>
      </c>
      <c r="W334" s="13" t="s">
        <v>31</v>
      </c>
      <c r="X334" s="13" t="s">
        <v>31</v>
      </c>
      <c r="Y334" s="13" t="s">
        <v>31</v>
      </c>
    </row>
    <row r="335" spans="1:25" ht="76.5">
      <c r="A335" s="1">
        <v>334</v>
      </c>
      <c r="B335" s="25" t="s">
        <v>152</v>
      </c>
      <c r="C335" s="26" t="s">
        <v>153</v>
      </c>
      <c r="D335" s="26" t="s">
        <v>154</v>
      </c>
      <c r="E335" s="25" t="s">
        <v>28</v>
      </c>
      <c r="F335" s="22" t="s">
        <v>29</v>
      </c>
      <c r="G335" s="27" t="s">
        <v>147</v>
      </c>
      <c r="H335" s="29">
        <v>1.74</v>
      </c>
      <c r="I335" s="13" t="s">
        <v>31</v>
      </c>
      <c r="J335" s="13" t="s">
        <v>31</v>
      </c>
      <c r="K335" s="13" t="s">
        <v>31</v>
      </c>
      <c r="L335" s="13" t="s">
        <v>31</v>
      </c>
      <c r="M335" s="13" t="s">
        <v>31</v>
      </c>
      <c r="N335" s="13" t="s">
        <v>31</v>
      </c>
      <c r="O335" s="13" t="s">
        <v>31</v>
      </c>
      <c r="P335" s="13" t="s">
        <v>31</v>
      </c>
      <c r="Q335" s="13" t="s">
        <v>32</v>
      </c>
      <c r="R335" s="13" t="s">
        <v>31</v>
      </c>
      <c r="S335" s="13" t="s">
        <v>31</v>
      </c>
      <c r="T335" s="13" t="s">
        <v>31</v>
      </c>
      <c r="U335" s="13" t="s">
        <v>32</v>
      </c>
      <c r="V335" s="13" t="s">
        <v>31</v>
      </c>
      <c r="W335" s="13" t="s">
        <v>32</v>
      </c>
      <c r="X335" s="13" t="s">
        <v>31</v>
      </c>
      <c r="Y335" s="13" t="s">
        <v>31</v>
      </c>
    </row>
    <row r="336" spans="1:25" ht="178.5">
      <c r="A336" s="1">
        <v>335</v>
      </c>
      <c r="B336" s="25" t="s">
        <v>155</v>
      </c>
      <c r="C336" s="26" t="s">
        <v>156</v>
      </c>
      <c r="D336" s="26" t="s">
        <v>157</v>
      </c>
      <c r="E336" s="25" t="s">
        <v>68</v>
      </c>
      <c r="F336" s="22" t="s">
        <v>29</v>
      </c>
      <c r="G336" s="27" t="s">
        <v>147</v>
      </c>
      <c r="H336" s="29">
        <v>0.27</v>
      </c>
      <c r="I336" s="13" t="s">
        <v>31</v>
      </c>
      <c r="J336" s="13" t="s">
        <v>31</v>
      </c>
      <c r="K336" s="13" t="s">
        <v>31</v>
      </c>
      <c r="L336" s="13" t="s">
        <v>31</v>
      </c>
      <c r="M336" s="13" t="s">
        <v>31</v>
      </c>
      <c r="N336" s="13" t="s">
        <v>31</v>
      </c>
      <c r="O336" s="13" t="s">
        <v>31</v>
      </c>
      <c r="P336" s="13" t="s">
        <v>31</v>
      </c>
      <c r="Q336" s="13" t="s">
        <v>32</v>
      </c>
      <c r="R336" s="13" t="s">
        <v>31</v>
      </c>
      <c r="S336" s="13" t="s">
        <v>31</v>
      </c>
      <c r="T336" s="13" t="s">
        <v>31</v>
      </c>
      <c r="U336" s="13" t="s">
        <v>31</v>
      </c>
      <c r="V336" s="13" t="s">
        <v>31</v>
      </c>
      <c r="W336" s="13" t="s">
        <v>31</v>
      </c>
      <c r="X336" s="13" t="s">
        <v>31</v>
      </c>
      <c r="Y336" s="13" t="s">
        <v>31</v>
      </c>
    </row>
    <row r="337" spans="1:25" ht="127.5">
      <c r="A337" s="1">
        <v>336</v>
      </c>
      <c r="B337" s="25" t="s">
        <v>105</v>
      </c>
      <c r="C337" s="26" t="s">
        <v>158</v>
      </c>
      <c r="D337" s="26" t="s">
        <v>159</v>
      </c>
      <c r="E337" s="25" t="s">
        <v>42</v>
      </c>
      <c r="F337" s="22" t="s">
        <v>29</v>
      </c>
      <c r="G337" s="27" t="s">
        <v>147</v>
      </c>
      <c r="H337" s="29">
        <v>0.82</v>
      </c>
      <c r="I337" s="13" t="s">
        <v>31</v>
      </c>
      <c r="J337" s="13" t="s">
        <v>31</v>
      </c>
      <c r="K337" s="13" t="s">
        <v>31</v>
      </c>
      <c r="L337" s="13" t="s">
        <v>32</v>
      </c>
      <c r="M337" s="13" t="s">
        <v>31</v>
      </c>
      <c r="N337" s="13" t="s">
        <v>31</v>
      </c>
      <c r="O337" s="13" t="s">
        <v>31</v>
      </c>
      <c r="P337" s="13" t="s">
        <v>31</v>
      </c>
      <c r="Q337" s="13" t="s">
        <v>32</v>
      </c>
      <c r="R337" s="13" t="s">
        <v>31</v>
      </c>
      <c r="S337" s="13" t="s">
        <v>32</v>
      </c>
      <c r="T337" s="13" t="s">
        <v>31</v>
      </c>
      <c r="U337" s="13" t="s">
        <v>31</v>
      </c>
      <c r="V337" s="13" t="s">
        <v>31</v>
      </c>
      <c r="W337" s="13" t="s">
        <v>31</v>
      </c>
      <c r="X337" s="13" t="s">
        <v>31</v>
      </c>
      <c r="Y337" s="13" t="s">
        <v>31</v>
      </c>
    </row>
    <row r="338" spans="1:25" ht="127.5">
      <c r="A338" s="1">
        <v>337</v>
      </c>
      <c r="B338" s="25" t="s">
        <v>108</v>
      </c>
      <c r="C338" s="26" t="s">
        <v>160</v>
      </c>
      <c r="D338" s="26" t="s">
        <v>110</v>
      </c>
      <c r="E338" s="25" t="s">
        <v>42</v>
      </c>
      <c r="F338" s="22" t="s">
        <v>29</v>
      </c>
      <c r="G338" s="27" t="s">
        <v>147</v>
      </c>
      <c r="H338" s="29">
        <v>0.84</v>
      </c>
      <c r="I338" s="13" t="s">
        <v>31</v>
      </c>
      <c r="J338" s="13" t="s">
        <v>31</v>
      </c>
      <c r="K338" s="13" t="s">
        <v>31</v>
      </c>
      <c r="L338" s="13" t="s">
        <v>31</v>
      </c>
      <c r="M338" s="13" t="s">
        <v>31</v>
      </c>
      <c r="N338" s="13" t="s">
        <v>31</v>
      </c>
      <c r="O338" s="13" t="s">
        <v>32</v>
      </c>
      <c r="P338" s="13" t="s">
        <v>31</v>
      </c>
      <c r="Q338" s="13" t="s">
        <v>32</v>
      </c>
      <c r="R338" s="13" t="s">
        <v>31</v>
      </c>
      <c r="S338" s="13" t="s">
        <v>31</v>
      </c>
      <c r="T338" s="13" t="s">
        <v>32</v>
      </c>
      <c r="U338" s="13" t="s">
        <v>31</v>
      </c>
      <c r="V338" s="13" t="s">
        <v>31</v>
      </c>
      <c r="W338" s="13" t="s">
        <v>31</v>
      </c>
      <c r="X338" s="13" t="s">
        <v>31</v>
      </c>
      <c r="Y338" s="13" t="s">
        <v>31</v>
      </c>
    </row>
    <row r="339" spans="1:25" ht="216.75">
      <c r="A339" s="1">
        <v>338</v>
      </c>
      <c r="B339" s="25" t="s">
        <v>69</v>
      </c>
      <c r="C339" s="26" t="s">
        <v>161</v>
      </c>
      <c r="D339" s="26" t="s">
        <v>162</v>
      </c>
      <c r="E339" s="25" t="s">
        <v>42</v>
      </c>
      <c r="F339" s="22" t="s">
        <v>29</v>
      </c>
      <c r="G339" s="27" t="s">
        <v>147</v>
      </c>
      <c r="H339" s="29">
        <v>0.94</v>
      </c>
      <c r="I339" s="13" t="s">
        <v>31</v>
      </c>
      <c r="J339" s="13" t="s">
        <v>31</v>
      </c>
      <c r="K339" s="13" t="s">
        <v>31</v>
      </c>
      <c r="L339" s="13" t="s">
        <v>31</v>
      </c>
      <c r="M339" s="13" t="s">
        <v>31</v>
      </c>
      <c r="N339" s="13" t="s">
        <v>31</v>
      </c>
      <c r="O339" s="13" t="s">
        <v>31</v>
      </c>
      <c r="P339" s="13" t="s">
        <v>31</v>
      </c>
      <c r="Q339" s="13" t="s">
        <v>32</v>
      </c>
      <c r="R339" s="13" t="s">
        <v>31</v>
      </c>
      <c r="S339" s="13" t="s">
        <v>31</v>
      </c>
      <c r="T339" s="13" t="s">
        <v>31</v>
      </c>
      <c r="U339" s="13" t="s">
        <v>31</v>
      </c>
      <c r="V339" s="13" t="s">
        <v>31</v>
      </c>
      <c r="W339" s="13" t="s">
        <v>31</v>
      </c>
      <c r="X339" s="13" t="s">
        <v>31</v>
      </c>
      <c r="Y339" s="13" t="s">
        <v>31</v>
      </c>
    </row>
    <row r="340" spans="1:25" ht="114.75">
      <c r="A340" s="1">
        <v>339</v>
      </c>
      <c r="B340" s="25" t="s">
        <v>163</v>
      </c>
      <c r="C340" s="26" t="s">
        <v>164</v>
      </c>
      <c r="D340" s="26" t="s">
        <v>165</v>
      </c>
      <c r="E340" s="25" t="s">
        <v>42</v>
      </c>
      <c r="F340" s="22" t="s">
        <v>29</v>
      </c>
      <c r="G340" s="27" t="s">
        <v>147</v>
      </c>
      <c r="H340" s="29">
        <v>0.75</v>
      </c>
      <c r="I340" s="13" t="s">
        <v>31</v>
      </c>
      <c r="J340" s="13" t="s">
        <v>31</v>
      </c>
      <c r="K340" s="13" t="s">
        <v>31</v>
      </c>
      <c r="L340" s="13" t="s">
        <v>31</v>
      </c>
      <c r="M340" s="13" t="s">
        <v>31</v>
      </c>
      <c r="N340" s="13" t="s">
        <v>31</v>
      </c>
      <c r="O340" s="13" t="s">
        <v>31</v>
      </c>
      <c r="P340" s="13" t="s">
        <v>31</v>
      </c>
      <c r="Q340" s="13" t="s">
        <v>32</v>
      </c>
      <c r="R340" s="13" t="s">
        <v>31</v>
      </c>
      <c r="S340" s="13" t="s">
        <v>31</v>
      </c>
      <c r="T340" s="13" t="s">
        <v>31</v>
      </c>
      <c r="U340" s="13" t="s">
        <v>31</v>
      </c>
      <c r="V340" s="13" t="s">
        <v>31</v>
      </c>
      <c r="W340" s="13" t="s">
        <v>31</v>
      </c>
      <c r="X340" s="13" t="s">
        <v>31</v>
      </c>
      <c r="Y340" s="13" t="s">
        <v>31</v>
      </c>
    </row>
    <row r="341" spans="1:25" ht="39">
      <c r="A341" s="1">
        <v>340</v>
      </c>
      <c r="B341" s="25" t="s">
        <v>166</v>
      </c>
      <c r="C341" s="26" t="s">
        <v>167</v>
      </c>
      <c r="D341" s="26" t="s">
        <v>168</v>
      </c>
      <c r="E341" s="25" t="s">
        <v>169</v>
      </c>
      <c r="F341" s="22" t="s">
        <v>29</v>
      </c>
      <c r="G341" s="27" t="s">
        <v>147</v>
      </c>
      <c r="H341" s="29">
        <v>0.85</v>
      </c>
      <c r="I341" s="13" t="s">
        <v>31</v>
      </c>
      <c r="J341" s="13" t="s">
        <v>31</v>
      </c>
      <c r="K341" s="13" t="s">
        <v>32</v>
      </c>
      <c r="L341" s="13" t="s">
        <v>31</v>
      </c>
      <c r="M341" s="13" t="s">
        <v>31</v>
      </c>
      <c r="N341" s="13" t="s">
        <v>31</v>
      </c>
      <c r="O341" s="13" t="s">
        <v>31</v>
      </c>
      <c r="P341" s="13" t="s">
        <v>31</v>
      </c>
      <c r="Q341" s="13" t="s">
        <v>32</v>
      </c>
      <c r="R341" s="13" t="s">
        <v>31</v>
      </c>
      <c r="S341" s="13" t="s">
        <v>31</v>
      </c>
      <c r="T341" s="13" t="s">
        <v>31</v>
      </c>
      <c r="U341" s="13" t="s">
        <v>31</v>
      </c>
      <c r="V341" s="13" t="s">
        <v>31</v>
      </c>
      <c r="W341" s="13" t="s">
        <v>31</v>
      </c>
      <c r="X341" s="13" t="s">
        <v>31</v>
      </c>
      <c r="Y341" s="13" t="s">
        <v>31</v>
      </c>
    </row>
    <row r="342" spans="1:25" ht="165.75">
      <c r="A342" s="1">
        <v>341</v>
      </c>
      <c r="B342" s="25" t="s">
        <v>170</v>
      </c>
      <c r="C342" s="26" t="s">
        <v>171</v>
      </c>
      <c r="D342" s="26" t="s">
        <v>172</v>
      </c>
      <c r="E342" s="25" t="s">
        <v>169</v>
      </c>
      <c r="F342" s="22" t="s">
        <v>29</v>
      </c>
      <c r="G342" s="27" t="s">
        <v>147</v>
      </c>
      <c r="H342" s="29">
        <v>1.1000000000000001</v>
      </c>
      <c r="I342" s="13" t="s">
        <v>31</v>
      </c>
      <c r="J342" s="13" t="s">
        <v>31</v>
      </c>
      <c r="K342" s="13" t="s">
        <v>31</v>
      </c>
      <c r="L342" s="13" t="s">
        <v>31</v>
      </c>
      <c r="M342" s="13" t="s">
        <v>31</v>
      </c>
      <c r="N342" s="13" t="s">
        <v>31</v>
      </c>
      <c r="O342" s="13" t="s">
        <v>32</v>
      </c>
      <c r="P342" s="13" t="s">
        <v>31</v>
      </c>
      <c r="Q342" s="13" t="s">
        <v>32</v>
      </c>
      <c r="R342" s="13" t="s">
        <v>31</v>
      </c>
      <c r="S342" s="13" t="s">
        <v>32</v>
      </c>
      <c r="T342" s="13" t="s">
        <v>31</v>
      </c>
      <c r="U342" s="13" t="s">
        <v>31</v>
      </c>
      <c r="V342" s="13" t="s">
        <v>31</v>
      </c>
      <c r="W342" s="13" t="s">
        <v>31</v>
      </c>
      <c r="X342" s="13" t="s">
        <v>31</v>
      </c>
      <c r="Y342" s="13" t="s">
        <v>31</v>
      </c>
    </row>
    <row r="343" spans="1:25" ht="102">
      <c r="A343" s="1">
        <v>342</v>
      </c>
      <c r="B343" s="25" t="s">
        <v>173</v>
      </c>
      <c r="C343" s="26" t="s">
        <v>174</v>
      </c>
      <c r="D343" s="26" t="s">
        <v>175</v>
      </c>
      <c r="E343" s="25" t="s">
        <v>46</v>
      </c>
      <c r="F343" s="22" t="s">
        <v>29</v>
      </c>
      <c r="G343" s="27" t="s">
        <v>147</v>
      </c>
      <c r="H343" s="29">
        <v>1.84</v>
      </c>
      <c r="I343" s="13" t="s">
        <v>31</v>
      </c>
      <c r="J343" s="13" t="s">
        <v>31</v>
      </c>
      <c r="K343" s="13" t="s">
        <v>31</v>
      </c>
      <c r="L343" s="13" t="s">
        <v>31</v>
      </c>
      <c r="M343" s="13" t="s">
        <v>31</v>
      </c>
      <c r="N343" s="13" t="s">
        <v>31</v>
      </c>
      <c r="O343" s="13" t="s">
        <v>31</v>
      </c>
      <c r="P343" s="13" t="s">
        <v>31</v>
      </c>
      <c r="Q343" s="13" t="s">
        <v>32</v>
      </c>
      <c r="R343" s="13" t="s">
        <v>31</v>
      </c>
      <c r="S343" s="13" t="s">
        <v>31</v>
      </c>
      <c r="T343" s="13" t="s">
        <v>31</v>
      </c>
      <c r="U343" s="13" t="s">
        <v>31</v>
      </c>
      <c r="V343" s="13" t="s">
        <v>31</v>
      </c>
      <c r="W343" s="13" t="s">
        <v>31</v>
      </c>
      <c r="X343" s="13" t="s">
        <v>31</v>
      </c>
      <c r="Y343" s="13" t="s">
        <v>31</v>
      </c>
    </row>
    <row r="344" spans="1:25" ht="204">
      <c r="A344" s="1">
        <v>343</v>
      </c>
      <c r="B344" s="25" t="s">
        <v>176</v>
      </c>
      <c r="C344" s="30" t="s">
        <v>177</v>
      </c>
      <c r="D344" s="26" t="s">
        <v>178</v>
      </c>
      <c r="E344" s="25" t="s">
        <v>50</v>
      </c>
      <c r="F344" s="22" t="s">
        <v>29</v>
      </c>
      <c r="G344" s="27" t="s">
        <v>147</v>
      </c>
      <c r="H344" s="29">
        <v>3.04</v>
      </c>
      <c r="I344" s="13" t="s">
        <v>31</v>
      </c>
      <c r="J344" s="13" t="s">
        <v>31</v>
      </c>
      <c r="K344" s="13" t="s">
        <v>31</v>
      </c>
      <c r="L344" s="13" t="s">
        <v>31</v>
      </c>
      <c r="M344" s="13" t="s">
        <v>31</v>
      </c>
      <c r="N344" s="13" t="s">
        <v>31</v>
      </c>
      <c r="O344" s="13" t="s">
        <v>31</v>
      </c>
      <c r="P344" s="13" t="s">
        <v>31</v>
      </c>
      <c r="Q344" s="13" t="s">
        <v>32</v>
      </c>
      <c r="R344" s="13" t="s">
        <v>31</v>
      </c>
      <c r="S344" s="13" t="s">
        <v>31</v>
      </c>
      <c r="T344" s="13" t="s">
        <v>31</v>
      </c>
      <c r="U344" s="13" t="s">
        <v>31</v>
      </c>
      <c r="V344" s="13" t="s">
        <v>31</v>
      </c>
      <c r="W344" s="13" t="s">
        <v>31</v>
      </c>
      <c r="X344" s="13" t="s">
        <v>31</v>
      </c>
      <c r="Y344" s="13" t="s">
        <v>31</v>
      </c>
    </row>
    <row r="345" spans="1:25" ht="140.25">
      <c r="A345" s="1">
        <v>344</v>
      </c>
      <c r="B345" s="25" t="s">
        <v>179</v>
      </c>
      <c r="C345" s="26" t="s">
        <v>180</v>
      </c>
      <c r="D345" s="26" t="s">
        <v>181</v>
      </c>
      <c r="E345" s="25" t="s">
        <v>50</v>
      </c>
      <c r="F345" s="22" t="s">
        <v>29</v>
      </c>
      <c r="G345" s="27" t="s">
        <v>147</v>
      </c>
      <c r="H345" s="29">
        <v>2.17</v>
      </c>
      <c r="I345" s="13" t="s">
        <v>31</v>
      </c>
      <c r="J345" s="13" t="s">
        <v>31</v>
      </c>
      <c r="K345" s="13" t="s">
        <v>31</v>
      </c>
      <c r="L345" s="13" t="s">
        <v>31</v>
      </c>
      <c r="M345" s="13" t="s">
        <v>31</v>
      </c>
      <c r="N345" s="13" t="s">
        <v>31</v>
      </c>
      <c r="O345" s="13" t="s">
        <v>31</v>
      </c>
      <c r="P345" s="13" t="s">
        <v>31</v>
      </c>
      <c r="Q345" s="13" t="s">
        <v>32</v>
      </c>
      <c r="R345" s="13" t="s">
        <v>31</v>
      </c>
      <c r="S345" s="13" t="s">
        <v>31</v>
      </c>
      <c r="T345" s="13" t="s">
        <v>31</v>
      </c>
      <c r="U345" s="13" t="s">
        <v>31</v>
      </c>
      <c r="V345" s="13" t="s">
        <v>31</v>
      </c>
      <c r="W345" s="13" t="s">
        <v>31</v>
      </c>
      <c r="X345" s="13" t="s">
        <v>31</v>
      </c>
      <c r="Y345" s="13" t="s">
        <v>31</v>
      </c>
    </row>
    <row r="346" spans="1:25" ht="127.5">
      <c r="A346" s="1">
        <v>345</v>
      </c>
      <c r="B346" s="25" t="s">
        <v>182</v>
      </c>
      <c r="C346" s="26" t="s">
        <v>183</v>
      </c>
      <c r="D346" s="26" t="s">
        <v>184</v>
      </c>
      <c r="E346" s="25" t="s">
        <v>54</v>
      </c>
      <c r="F346" s="22" t="s">
        <v>29</v>
      </c>
      <c r="G346" s="27" t="s">
        <v>147</v>
      </c>
      <c r="H346" s="29">
        <v>1.56</v>
      </c>
      <c r="I346" s="13" t="s">
        <v>31</v>
      </c>
      <c r="J346" s="13" t="s">
        <v>31</v>
      </c>
      <c r="K346" s="13" t="s">
        <v>31</v>
      </c>
      <c r="L346" s="13" t="s">
        <v>31</v>
      </c>
      <c r="M346" s="13" t="s">
        <v>31</v>
      </c>
      <c r="N346" s="13" t="s">
        <v>31</v>
      </c>
      <c r="O346" s="13" t="s">
        <v>31</v>
      </c>
      <c r="P346" s="13" t="s">
        <v>31</v>
      </c>
      <c r="Q346" s="13" t="s">
        <v>32</v>
      </c>
      <c r="R346" s="13" t="s">
        <v>31</v>
      </c>
      <c r="S346" s="13" t="s">
        <v>31</v>
      </c>
      <c r="T346" s="13" t="s">
        <v>31</v>
      </c>
      <c r="U346" s="13" t="s">
        <v>31</v>
      </c>
      <c r="V346" s="13" t="s">
        <v>31</v>
      </c>
      <c r="W346" s="13" t="s">
        <v>31</v>
      </c>
      <c r="X346" s="13" t="s">
        <v>31</v>
      </c>
      <c r="Y346" s="13" t="s">
        <v>31</v>
      </c>
    </row>
    <row r="347" spans="1:25" ht="114.75">
      <c r="A347" s="1">
        <v>346</v>
      </c>
      <c r="B347" s="25" t="s">
        <v>185</v>
      </c>
      <c r="C347" s="26" t="s">
        <v>186</v>
      </c>
      <c r="D347" s="26" t="s">
        <v>187</v>
      </c>
      <c r="E347" s="25" t="s">
        <v>54</v>
      </c>
      <c r="F347" s="22" t="s">
        <v>29</v>
      </c>
      <c r="G347" s="27" t="s">
        <v>147</v>
      </c>
      <c r="H347" s="29">
        <v>1.56</v>
      </c>
      <c r="I347" s="13" t="s">
        <v>31</v>
      </c>
      <c r="J347" s="13" t="s">
        <v>31</v>
      </c>
      <c r="K347" s="13" t="s">
        <v>31</v>
      </c>
      <c r="L347" s="13" t="s">
        <v>31</v>
      </c>
      <c r="M347" s="13" t="s">
        <v>31</v>
      </c>
      <c r="N347" s="13" t="s">
        <v>31</v>
      </c>
      <c r="O347" s="13" t="s">
        <v>31</v>
      </c>
      <c r="P347" s="13" t="s">
        <v>31</v>
      </c>
      <c r="Q347" s="13" t="s">
        <v>32</v>
      </c>
      <c r="R347" s="13" t="s">
        <v>31</v>
      </c>
      <c r="S347" s="13" t="s">
        <v>31</v>
      </c>
      <c r="T347" s="13" t="s">
        <v>31</v>
      </c>
      <c r="U347" s="13" t="s">
        <v>31</v>
      </c>
      <c r="V347" s="13" t="s">
        <v>31</v>
      </c>
      <c r="W347" s="13" t="s">
        <v>31</v>
      </c>
      <c r="X347" s="13" t="s">
        <v>31</v>
      </c>
      <c r="Y347" s="13" t="s">
        <v>31</v>
      </c>
    </row>
    <row r="348" spans="1:25" ht="63.75">
      <c r="A348" s="1">
        <v>347</v>
      </c>
      <c r="B348" s="25" t="s">
        <v>188</v>
      </c>
      <c r="C348" s="26" t="s">
        <v>189</v>
      </c>
      <c r="D348" s="26" t="s">
        <v>190</v>
      </c>
      <c r="E348" s="27" t="s">
        <v>87</v>
      </c>
      <c r="F348" s="22" t="s">
        <v>29</v>
      </c>
      <c r="G348" s="27" t="s">
        <v>147</v>
      </c>
      <c r="H348" s="29">
        <v>3.13</v>
      </c>
      <c r="I348" s="13" t="s">
        <v>31</v>
      </c>
      <c r="J348" s="13" t="s">
        <v>31</v>
      </c>
      <c r="K348" s="13" t="s">
        <v>31</v>
      </c>
      <c r="L348" s="13" t="s">
        <v>31</v>
      </c>
      <c r="M348" s="13" t="s">
        <v>31</v>
      </c>
      <c r="N348" s="13" t="s">
        <v>31</v>
      </c>
      <c r="O348" s="13" t="s">
        <v>31</v>
      </c>
      <c r="P348" s="13" t="s">
        <v>31</v>
      </c>
      <c r="Q348" s="13" t="s">
        <v>32</v>
      </c>
      <c r="R348" s="13" t="s">
        <v>31</v>
      </c>
      <c r="S348" s="13" t="s">
        <v>31</v>
      </c>
      <c r="T348" s="13" t="s">
        <v>31</v>
      </c>
      <c r="U348" s="13" t="s">
        <v>31</v>
      </c>
      <c r="V348" s="13" t="s">
        <v>31</v>
      </c>
      <c r="W348" s="13" t="s">
        <v>31</v>
      </c>
      <c r="X348" s="13" t="s">
        <v>31</v>
      </c>
      <c r="Y348" s="13" t="s">
        <v>31</v>
      </c>
    </row>
    <row r="349" spans="1:25" ht="51.75">
      <c r="A349" s="1">
        <v>348</v>
      </c>
      <c r="B349" s="25" t="s">
        <v>191</v>
      </c>
      <c r="C349" s="26" t="s">
        <v>192</v>
      </c>
      <c r="D349" s="26" t="s">
        <v>193</v>
      </c>
      <c r="E349" s="25" t="s">
        <v>91</v>
      </c>
      <c r="F349" s="22" t="s">
        <v>29</v>
      </c>
      <c r="G349" s="27" t="s">
        <v>147</v>
      </c>
      <c r="H349" s="29">
        <v>0.78</v>
      </c>
      <c r="I349" s="13" t="s">
        <v>31</v>
      </c>
      <c r="J349" s="13" t="s">
        <v>31</v>
      </c>
      <c r="K349" s="13" t="s">
        <v>31</v>
      </c>
      <c r="L349" s="13" t="s">
        <v>31</v>
      </c>
      <c r="M349" s="13" t="s">
        <v>31</v>
      </c>
      <c r="N349" s="13" t="s">
        <v>31</v>
      </c>
      <c r="O349" s="13" t="s">
        <v>31</v>
      </c>
      <c r="P349" s="13" t="s">
        <v>31</v>
      </c>
      <c r="Q349" s="13" t="s">
        <v>32</v>
      </c>
      <c r="R349" s="13" t="s">
        <v>31</v>
      </c>
      <c r="S349" s="13" t="s">
        <v>31</v>
      </c>
      <c r="T349" s="13" t="s">
        <v>31</v>
      </c>
      <c r="U349" s="13" t="s">
        <v>31</v>
      </c>
      <c r="V349" s="13" t="s">
        <v>31</v>
      </c>
      <c r="W349" s="13" t="s">
        <v>31</v>
      </c>
      <c r="X349" s="13" t="s">
        <v>31</v>
      </c>
      <c r="Y349" s="13" t="s">
        <v>31</v>
      </c>
    </row>
    <row r="350" spans="1:25" ht="51.75">
      <c r="A350" s="1">
        <v>349</v>
      </c>
      <c r="B350" s="25" t="s">
        <v>194</v>
      </c>
      <c r="C350" s="26" t="s">
        <v>195</v>
      </c>
      <c r="D350" s="26" t="s">
        <v>196</v>
      </c>
      <c r="E350" s="25" t="s">
        <v>91</v>
      </c>
      <c r="F350" s="22" t="s">
        <v>29</v>
      </c>
      <c r="G350" s="27" t="s">
        <v>147</v>
      </c>
      <c r="H350" s="29">
        <v>0.88</v>
      </c>
      <c r="I350" s="13" t="s">
        <v>31</v>
      </c>
      <c r="J350" s="13" t="s">
        <v>31</v>
      </c>
      <c r="K350" s="13" t="s">
        <v>31</v>
      </c>
      <c r="L350" s="13" t="s">
        <v>31</v>
      </c>
      <c r="M350" s="13" t="s">
        <v>31</v>
      </c>
      <c r="N350" s="13" t="s">
        <v>31</v>
      </c>
      <c r="O350" s="13" t="s">
        <v>31</v>
      </c>
      <c r="P350" s="13" t="s">
        <v>31</v>
      </c>
      <c r="Q350" s="13" t="s">
        <v>32</v>
      </c>
      <c r="R350" s="13" t="s">
        <v>31</v>
      </c>
      <c r="S350" s="13" t="s">
        <v>31</v>
      </c>
      <c r="T350" s="13" t="s">
        <v>31</v>
      </c>
      <c r="U350" s="13" t="s">
        <v>31</v>
      </c>
      <c r="V350" s="13" t="s">
        <v>31</v>
      </c>
      <c r="W350" s="13" t="s">
        <v>31</v>
      </c>
      <c r="X350" s="13" t="s">
        <v>31</v>
      </c>
      <c r="Y350" s="13" t="s">
        <v>31</v>
      </c>
    </row>
    <row r="351" spans="1:25" ht="51.75">
      <c r="A351" s="1">
        <v>350</v>
      </c>
      <c r="B351" s="25" t="s">
        <v>197</v>
      </c>
      <c r="C351" s="26" t="s">
        <v>198</v>
      </c>
      <c r="D351" s="26" t="s">
        <v>199</v>
      </c>
      <c r="E351" s="25" t="s">
        <v>91</v>
      </c>
      <c r="F351" s="22" t="s">
        <v>29</v>
      </c>
      <c r="G351" s="27" t="s">
        <v>147</v>
      </c>
      <c r="H351" s="29">
        <v>0.88</v>
      </c>
      <c r="I351" s="13" t="s">
        <v>31</v>
      </c>
      <c r="J351" s="13" t="s">
        <v>31</v>
      </c>
      <c r="K351" s="13" t="s">
        <v>31</v>
      </c>
      <c r="L351" s="13" t="s">
        <v>31</v>
      </c>
      <c r="M351" s="13" t="s">
        <v>31</v>
      </c>
      <c r="N351" s="13" t="s">
        <v>31</v>
      </c>
      <c r="O351" s="13" t="s">
        <v>31</v>
      </c>
      <c r="P351" s="13" t="s">
        <v>31</v>
      </c>
      <c r="Q351" s="13" t="s">
        <v>32</v>
      </c>
      <c r="R351" s="13" t="s">
        <v>31</v>
      </c>
      <c r="S351" s="13" t="s">
        <v>31</v>
      </c>
      <c r="T351" s="13" t="s">
        <v>31</v>
      </c>
      <c r="U351" s="13" t="s">
        <v>31</v>
      </c>
      <c r="V351" s="13" t="s">
        <v>31</v>
      </c>
      <c r="W351" s="13" t="s">
        <v>31</v>
      </c>
      <c r="X351" s="13" t="s">
        <v>31</v>
      </c>
      <c r="Y351" s="13" t="s">
        <v>31</v>
      </c>
    </row>
    <row r="352" spans="1:25" ht="39">
      <c r="A352" s="1">
        <v>351</v>
      </c>
      <c r="B352" s="25" t="s">
        <v>200</v>
      </c>
      <c r="C352" s="26" t="s">
        <v>201</v>
      </c>
      <c r="D352" s="31" t="s">
        <v>202</v>
      </c>
      <c r="E352" s="25" t="s">
        <v>151</v>
      </c>
      <c r="F352" s="22" t="s">
        <v>29</v>
      </c>
      <c r="G352" s="27" t="s">
        <v>203</v>
      </c>
      <c r="H352" s="29">
        <v>2.75</v>
      </c>
      <c r="I352" s="13" t="s">
        <v>31</v>
      </c>
      <c r="J352" s="13" t="s">
        <v>31</v>
      </c>
      <c r="K352" s="13" t="s">
        <v>31</v>
      </c>
      <c r="L352" s="13" t="s">
        <v>31</v>
      </c>
      <c r="M352" s="13" t="s">
        <v>31</v>
      </c>
      <c r="N352" s="13" t="s">
        <v>31</v>
      </c>
      <c r="O352" s="13" t="s">
        <v>31</v>
      </c>
      <c r="P352" s="13" t="s">
        <v>31</v>
      </c>
      <c r="Q352" s="13" t="s">
        <v>32</v>
      </c>
      <c r="R352" s="13" t="s">
        <v>31</v>
      </c>
      <c r="S352" s="13" t="s">
        <v>31</v>
      </c>
      <c r="T352" s="13" t="s">
        <v>31</v>
      </c>
      <c r="U352" s="13" t="s">
        <v>31</v>
      </c>
      <c r="V352" s="13" t="s">
        <v>31</v>
      </c>
      <c r="W352" s="13" t="s">
        <v>31</v>
      </c>
      <c r="X352" s="13" t="s">
        <v>31</v>
      </c>
      <c r="Y352" s="13" t="s">
        <v>31</v>
      </c>
    </row>
    <row r="353" spans="1:25" ht="127.5">
      <c r="A353" s="1">
        <v>352</v>
      </c>
      <c r="B353" s="25" t="s">
        <v>204</v>
      </c>
      <c r="C353" s="26" t="s">
        <v>205</v>
      </c>
      <c r="D353" s="26" t="s">
        <v>206</v>
      </c>
      <c r="E353" s="25" t="s">
        <v>28</v>
      </c>
      <c r="F353" s="22" t="s">
        <v>29</v>
      </c>
      <c r="G353" s="27" t="s">
        <v>203</v>
      </c>
      <c r="H353" s="29">
        <v>0.5</v>
      </c>
      <c r="I353" s="13" t="s">
        <v>31</v>
      </c>
      <c r="J353" s="13" t="s">
        <v>31</v>
      </c>
      <c r="K353" s="13" t="s">
        <v>31</v>
      </c>
      <c r="L353" s="13" t="s">
        <v>31</v>
      </c>
      <c r="M353" s="13" t="s">
        <v>31</v>
      </c>
      <c r="N353" s="13" t="s">
        <v>31</v>
      </c>
      <c r="O353" s="13" t="s">
        <v>31</v>
      </c>
      <c r="P353" s="13" t="s">
        <v>31</v>
      </c>
      <c r="Q353" s="13" t="s">
        <v>32</v>
      </c>
      <c r="R353" s="13" t="s">
        <v>31</v>
      </c>
      <c r="S353" s="13" t="s">
        <v>31</v>
      </c>
      <c r="T353" s="13" t="s">
        <v>31</v>
      </c>
      <c r="U353" s="13" t="s">
        <v>31</v>
      </c>
      <c r="V353" s="13" t="s">
        <v>31</v>
      </c>
      <c r="W353" s="13" t="s">
        <v>31</v>
      </c>
      <c r="X353" s="13" t="s">
        <v>31</v>
      </c>
      <c r="Y353" s="13" t="s">
        <v>31</v>
      </c>
    </row>
    <row r="354" spans="1:25" ht="178.5">
      <c r="A354" s="1">
        <v>353</v>
      </c>
      <c r="B354" s="25" t="s">
        <v>207</v>
      </c>
      <c r="C354" s="26" t="s">
        <v>208</v>
      </c>
      <c r="D354" s="26" t="s">
        <v>209</v>
      </c>
      <c r="E354" s="25" t="s">
        <v>28</v>
      </c>
      <c r="F354" s="22" t="s">
        <v>29</v>
      </c>
      <c r="G354" s="27" t="s">
        <v>203</v>
      </c>
      <c r="H354" s="29">
        <v>1.2</v>
      </c>
      <c r="I354" s="13" t="s">
        <v>31</v>
      </c>
      <c r="J354" s="13" t="s">
        <v>31</v>
      </c>
      <c r="K354" s="13" t="s">
        <v>31</v>
      </c>
      <c r="L354" s="13" t="s">
        <v>31</v>
      </c>
      <c r="M354" s="13" t="s">
        <v>31</v>
      </c>
      <c r="N354" s="13" t="s">
        <v>31</v>
      </c>
      <c r="O354" s="13" t="s">
        <v>31</v>
      </c>
      <c r="P354" s="13" t="s">
        <v>31</v>
      </c>
      <c r="Q354" s="13" t="s">
        <v>32</v>
      </c>
      <c r="R354" s="13" t="s">
        <v>31</v>
      </c>
      <c r="S354" s="13" t="s">
        <v>31</v>
      </c>
      <c r="T354" s="13" t="s">
        <v>31</v>
      </c>
      <c r="U354" s="13" t="s">
        <v>31</v>
      </c>
      <c r="V354" s="13" t="s">
        <v>31</v>
      </c>
      <c r="W354" s="13" t="s">
        <v>31</v>
      </c>
      <c r="X354" s="13" t="s">
        <v>31</v>
      </c>
      <c r="Y354" s="13" t="s">
        <v>31</v>
      </c>
    </row>
    <row r="355" spans="1:25" ht="51">
      <c r="A355" s="1">
        <v>354</v>
      </c>
      <c r="B355" s="25" t="s">
        <v>210</v>
      </c>
      <c r="C355" s="26" t="s">
        <v>211</v>
      </c>
      <c r="D355" s="31" t="s">
        <v>202</v>
      </c>
      <c r="E355" s="25" t="s">
        <v>28</v>
      </c>
      <c r="F355" s="22" t="s">
        <v>29</v>
      </c>
      <c r="G355" s="27" t="s">
        <v>203</v>
      </c>
      <c r="H355" s="29">
        <v>3</v>
      </c>
      <c r="I355" s="13" t="s">
        <v>31</v>
      </c>
      <c r="J355" s="13" t="s">
        <v>31</v>
      </c>
      <c r="K355" s="13" t="s">
        <v>31</v>
      </c>
      <c r="L355" s="13" t="s">
        <v>31</v>
      </c>
      <c r="M355" s="13" t="s">
        <v>31</v>
      </c>
      <c r="N355" s="13" t="s">
        <v>31</v>
      </c>
      <c r="O355" s="13" t="s">
        <v>31</v>
      </c>
      <c r="P355" s="13" t="s">
        <v>31</v>
      </c>
      <c r="Q355" s="13" t="s">
        <v>32</v>
      </c>
      <c r="R355" s="13" t="s">
        <v>31</v>
      </c>
      <c r="S355" s="13" t="s">
        <v>31</v>
      </c>
      <c r="T355" s="13" t="s">
        <v>31</v>
      </c>
      <c r="U355" s="13" t="s">
        <v>31</v>
      </c>
      <c r="V355" s="13" t="s">
        <v>31</v>
      </c>
      <c r="W355" s="13" t="s">
        <v>31</v>
      </c>
      <c r="X355" s="13" t="s">
        <v>31</v>
      </c>
      <c r="Y355" s="13" t="s">
        <v>31</v>
      </c>
    </row>
    <row r="356" spans="1:25" ht="127.5">
      <c r="A356" s="1">
        <v>355</v>
      </c>
      <c r="B356" s="25" t="s">
        <v>212</v>
      </c>
      <c r="C356" s="26" t="s">
        <v>213</v>
      </c>
      <c r="D356" s="26" t="s">
        <v>214</v>
      </c>
      <c r="E356" s="25" t="s">
        <v>151</v>
      </c>
      <c r="F356" s="22" t="s">
        <v>29</v>
      </c>
      <c r="G356" s="27" t="s">
        <v>203</v>
      </c>
      <c r="H356" s="29">
        <v>0.6</v>
      </c>
      <c r="I356" s="13" t="s">
        <v>31</v>
      </c>
      <c r="J356" s="13" t="s">
        <v>31</v>
      </c>
      <c r="K356" s="13" t="s">
        <v>31</v>
      </c>
      <c r="L356" s="13" t="s">
        <v>31</v>
      </c>
      <c r="M356" s="13" t="s">
        <v>31</v>
      </c>
      <c r="N356" s="13" t="s">
        <v>31</v>
      </c>
      <c r="O356" s="13" t="s">
        <v>31</v>
      </c>
      <c r="P356" s="13" t="s">
        <v>31</v>
      </c>
      <c r="Q356" s="13" t="s">
        <v>32</v>
      </c>
      <c r="R356" s="13" t="s">
        <v>31</v>
      </c>
      <c r="S356" s="13" t="s">
        <v>31</v>
      </c>
      <c r="T356" s="13" t="s">
        <v>31</v>
      </c>
      <c r="U356" s="13" t="s">
        <v>31</v>
      </c>
      <c r="V356" s="13" t="s">
        <v>31</v>
      </c>
      <c r="W356" s="13" t="s">
        <v>31</v>
      </c>
      <c r="X356" s="13" t="s">
        <v>31</v>
      </c>
      <c r="Y356" s="13" t="s">
        <v>31</v>
      </c>
    </row>
    <row r="357" spans="1:25" ht="39">
      <c r="A357" s="1">
        <v>356</v>
      </c>
      <c r="B357" s="25" t="s">
        <v>215</v>
      </c>
      <c r="C357" s="26" t="s">
        <v>216</v>
      </c>
      <c r="D357" s="31" t="s">
        <v>202</v>
      </c>
      <c r="E357" s="25" t="s">
        <v>28</v>
      </c>
      <c r="F357" s="22" t="s">
        <v>29</v>
      </c>
      <c r="G357" s="27" t="s">
        <v>203</v>
      </c>
      <c r="H357" s="29">
        <v>3</v>
      </c>
      <c r="I357" s="13" t="s">
        <v>31</v>
      </c>
      <c r="J357" s="13" t="s">
        <v>31</v>
      </c>
      <c r="K357" s="13" t="s">
        <v>31</v>
      </c>
      <c r="L357" s="13" t="s">
        <v>31</v>
      </c>
      <c r="M357" s="13" t="s">
        <v>31</v>
      </c>
      <c r="N357" s="13" t="s">
        <v>31</v>
      </c>
      <c r="O357" s="13" t="s">
        <v>31</v>
      </c>
      <c r="P357" s="13" t="s">
        <v>31</v>
      </c>
      <c r="Q357" s="13" t="s">
        <v>32</v>
      </c>
      <c r="R357" s="13" t="s">
        <v>31</v>
      </c>
      <c r="S357" s="13" t="s">
        <v>31</v>
      </c>
      <c r="T357" s="13" t="s">
        <v>31</v>
      </c>
      <c r="U357" s="13" t="s">
        <v>31</v>
      </c>
      <c r="V357" s="13" t="s">
        <v>31</v>
      </c>
      <c r="W357" s="13" t="s">
        <v>31</v>
      </c>
      <c r="X357" s="13" t="s">
        <v>31</v>
      </c>
      <c r="Y357" s="13" t="s">
        <v>31</v>
      </c>
    </row>
    <row r="358" spans="1:25" ht="140.25">
      <c r="A358" s="1">
        <v>357</v>
      </c>
      <c r="B358" s="25" t="s">
        <v>217</v>
      </c>
      <c r="C358" s="26" t="s">
        <v>218</v>
      </c>
      <c r="D358" s="26" t="s">
        <v>219</v>
      </c>
      <c r="E358" s="25" t="s">
        <v>151</v>
      </c>
      <c r="F358" s="22" t="s">
        <v>29</v>
      </c>
      <c r="G358" s="27" t="s">
        <v>203</v>
      </c>
      <c r="H358" s="29">
        <v>1.97</v>
      </c>
      <c r="I358" s="13" t="s">
        <v>31</v>
      </c>
      <c r="J358" s="13" t="s">
        <v>31</v>
      </c>
      <c r="K358" s="13" t="s">
        <v>31</v>
      </c>
      <c r="L358" s="13" t="s">
        <v>31</v>
      </c>
      <c r="M358" s="13" t="s">
        <v>31</v>
      </c>
      <c r="N358" s="13" t="s">
        <v>31</v>
      </c>
      <c r="O358" s="13" t="s">
        <v>31</v>
      </c>
      <c r="P358" s="13" t="s">
        <v>31</v>
      </c>
      <c r="Q358" s="13" t="s">
        <v>32</v>
      </c>
      <c r="R358" s="13" t="s">
        <v>31</v>
      </c>
      <c r="S358" s="13" t="s">
        <v>31</v>
      </c>
      <c r="T358" s="13" t="s">
        <v>31</v>
      </c>
      <c r="U358" s="13" t="s">
        <v>31</v>
      </c>
      <c r="V358" s="13" t="s">
        <v>31</v>
      </c>
      <c r="W358" s="13" t="s">
        <v>31</v>
      </c>
      <c r="X358" s="13" t="s">
        <v>31</v>
      </c>
      <c r="Y358" s="13" t="s">
        <v>31</v>
      </c>
    </row>
    <row r="359" spans="1:25" ht="267.75">
      <c r="A359" s="1">
        <v>358</v>
      </c>
      <c r="B359" s="25" t="s">
        <v>220</v>
      </c>
      <c r="C359" s="26" t="s">
        <v>221</v>
      </c>
      <c r="D359" s="26" t="s">
        <v>222</v>
      </c>
      <c r="E359" s="25" t="s">
        <v>151</v>
      </c>
      <c r="F359" s="22" t="s">
        <v>29</v>
      </c>
      <c r="G359" s="27" t="s">
        <v>203</v>
      </c>
      <c r="H359" s="29">
        <v>2.7</v>
      </c>
      <c r="I359" s="13" t="s">
        <v>31</v>
      </c>
      <c r="J359" s="13" t="s">
        <v>31</v>
      </c>
      <c r="K359" s="13" t="s">
        <v>31</v>
      </c>
      <c r="L359" s="13" t="s">
        <v>31</v>
      </c>
      <c r="M359" s="13" t="s">
        <v>31</v>
      </c>
      <c r="N359" s="13" t="s">
        <v>31</v>
      </c>
      <c r="O359" s="13" t="s">
        <v>31</v>
      </c>
      <c r="P359" s="13" t="s">
        <v>31</v>
      </c>
      <c r="Q359" s="13" t="s">
        <v>32</v>
      </c>
      <c r="R359" s="13" t="s">
        <v>31</v>
      </c>
      <c r="S359" s="13" t="s">
        <v>31</v>
      </c>
      <c r="T359" s="13" t="s">
        <v>31</v>
      </c>
      <c r="U359" s="13" t="s">
        <v>31</v>
      </c>
      <c r="V359" s="13" t="s">
        <v>31</v>
      </c>
      <c r="W359" s="13" t="s">
        <v>31</v>
      </c>
      <c r="X359" s="13" t="s">
        <v>31</v>
      </c>
      <c r="Y359" s="13" t="s">
        <v>31</v>
      </c>
    </row>
    <row r="360" spans="1:25" ht="90">
      <c r="A360" s="1">
        <v>359</v>
      </c>
      <c r="B360" s="25" t="s">
        <v>223</v>
      </c>
      <c r="C360" s="26" t="s">
        <v>224</v>
      </c>
      <c r="D360" s="31" t="s">
        <v>202</v>
      </c>
      <c r="E360" s="27" t="s">
        <v>225</v>
      </c>
      <c r="F360" s="22" t="s">
        <v>29</v>
      </c>
      <c r="G360" s="27" t="s">
        <v>203</v>
      </c>
      <c r="H360" s="29">
        <v>3</v>
      </c>
      <c r="I360" s="13" t="s">
        <v>31</v>
      </c>
      <c r="J360" s="13" t="s">
        <v>31</v>
      </c>
      <c r="K360" s="13" t="s">
        <v>31</v>
      </c>
      <c r="L360" s="13" t="s">
        <v>31</v>
      </c>
      <c r="M360" s="13" t="s">
        <v>31</v>
      </c>
      <c r="N360" s="13" t="s">
        <v>31</v>
      </c>
      <c r="O360" s="13" t="s">
        <v>31</v>
      </c>
      <c r="P360" s="13" t="s">
        <v>31</v>
      </c>
      <c r="Q360" s="13" t="s">
        <v>32</v>
      </c>
      <c r="R360" s="13" t="s">
        <v>31</v>
      </c>
      <c r="S360" s="13" t="s">
        <v>31</v>
      </c>
      <c r="T360" s="13" t="s">
        <v>31</v>
      </c>
      <c r="U360" s="13" t="s">
        <v>31</v>
      </c>
      <c r="V360" s="13" t="s">
        <v>31</v>
      </c>
      <c r="W360" s="13" t="s">
        <v>31</v>
      </c>
      <c r="X360" s="13" t="s">
        <v>31</v>
      </c>
      <c r="Y360" s="13" t="s">
        <v>31</v>
      </c>
    </row>
    <row r="361" spans="1:25" ht="51">
      <c r="A361" s="1">
        <v>360</v>
      </c>
      <c r="B361" s="25" t="s">
        <v>226</v>
      </c>
      <c r="C361" s="26" t="s">
        <v>227</v>
      </c>
      <c r="D361" s="31" t="s">
        <v>202</v>
      </c>
      <c r="E361" s="25" t="s">
        <v>68</v>
      </c>
      <c r="F361" s="22" t="s">
        <v>29</v>
      </c>
      <c r="G361" s="27" t="s">
        <v>203</v>
      </c>
      <c r="H361" s="29">
        <v>3.6</v>
      </c>
      <c r="I361" s="13" t="s">
        <v>31</v>
      </c>
      <c r="J361" s="13" t="s">
        <v>31</v>
      </c>
      <c r="K361" s="13" t="s">
        <v>31</v>
      </c>
      <c r="L361" s="13" t="s">
        <v>31</v>
      </c>
      <c r="M361" s="13" t="s">
        <v>31</v>
      </c>
      <c r="N361" s="13" t="s">
        <v>31</v>
      </c>
      <c r="O361" s="13" t="s">
        <v>31</v>
      </c>
      <c r="P361" s="13" t="s">
        <v>31</v>
      </c>
      <c r="Q361" s="13" t="s">
        <v>32</v>
      </c>
      <c r="R361" s="13" t="s">
        <v>31</v>
      </c>
      <c r="S361" s="13" t="s">
        <v>31</v>
      </c>
      <c r="T361" s="13" t="s">
        <v>31</v>
      </c>
      <c r="U361" s="13" t="s">
        <v>31</v>
      </c>
      <c r="V361" s="13" t="s">
        <v>31</v>
      </c>
      <c r="W361" s="13" t="s">
        <v>31</v>
      </c>
      <c r="X361" s="13" t="s">
        <v>31</v>
      </c>
      <c r="Y361" s="13" t="s">
        <v>31</v>
      </c>
    </row>
    <row r="362" spans="1:25" ht="26.25">
      <c r="A362" s="1">
        <v>361</v>
      </c>
      <c r="B362" s="25" t="s">
        <v>228</v>
      </c>
      <c r="C362" s="26" t="s">
        <v>229</v>
      </c>
      <c r="D362" s="31" t="s">
        <v>202</v>
      </c>
      <c r="E362" s="25" t="s">
        <v>68</v>
      </c>
      <c r="F362" s="22" t="s">
        <v>29</v>
      </c>
      <c r="G362" s="27" t="s">
        <v>203</v>
      </c>
      <c r="H362" s="29">
        <v>2.6</v>
      </c>
      <c r="I362" s="13" t="s">
        <v>31</v>
      </c>
      <c r="J362" s="13" t="s">
        <v>31</v>
      </c>
      <c r="K362" s="13" t="s">
        <v>31</v>
      </c>
      <c r="L362" s="13" t="s">
        <v>31</v>
      </c>
      <c r="M362" s="13" t="s">
        <v>31</v>
      </c>
      <c r="N362" s="13" t="s">
        <v>31</v>
      </c>
      <c r="O362" s="13" t="s">
        <v>31</v>
      </c>
      <c r="P362" s="13" t="s">
        <v>31</v>
      </c>
      <c r="Q362" s="13" t="s">
        <v>32</v>
      </c>
      <c r="R362" s="13" t="s">
        <v>31</v>
      </c>
      <c r="S362" s="13" t="s">
        <v>31</v>
      </c>
      <c r="T362" s="13" t="s">
        <v>31</v>
      </c>
      <c r="U362" s="13" t="s">
        <v>31</v>
      </c>
      <c r="V362" s="13" t="s">
        <v>31</v>
      </c>
      <c r="W362" s="13" t="s">
        <v>31</v>
      </c>
      <c r="X362" s="13" t="s">
        <v>31</v>
      </c>
      <c r="Y362" s="13" t="s">
        <v>31</v>
      </c>
    </row>
    <row r="363" spans="1:25" ht="89.25">
      <c r="A363" s="1">
        <v>362</v>
      </c>
      <c r="B363" s="25" t="s">
        <v>230</v>
      </c>
      <c r="C363" s="26" t="s">
        <v>231</v>
      </c>
      <c r="D363" s="26" t="s">
        <v>232</v>
      </c>
      <c r="E363" s="25" t="s">
        <v>42</v>
      </c>
      <c r="F363" s="22" t="s">
        <v>29</v>
      </c>
      <c r="G363" s="27" t="s">
        <v>203</v>
      </c>
      <c r="H363" s="29">
        <v>0.48</v>
      </c>
      <c r="I363" s="13" t="s">
        <v>31</v>
      </c>
      <c r="J363" s="13" t="s">
        <v>31</v>
      </c>
      <c r="K363" s="13" t="s">
        <v>31</v>
      </c>
      <c r="L363" s="13" t="s">
        <v>31</v>
      </c>
      <c r="M363" s="13" t="s">
        <v>31</v>
      </c>
      <c r="N363" s="13" t="s">
        <v>31</v>
      </c>
      <c r="O363" s="13" t="s">
        <v>31</v>
      </c>
      <c r="P363" s="13" t="s">
        <v>31</v>
      </c>
      <c r="Q363" s="13" t="s">
        <v>32</v>
      </c>
      <c r="R363" s="13" t="s">
        <v>31</v>
      </c>
      <c r="S363" s="13" t="s">
        <v>31</v>
      </c>
      <c r="T363" s="13" t="s">
        <v>31</v>
      </c>
      <c r="U363" s="13" t="s">
        <v>31</v>
      </c>
      <c r="V363" s="13" t="s">
        <v>31</v>
      </c>
      <c r="W363" s="13" t="s">
        <v>31</v>
      </c>
      <c r="X363" s="13" t="s">
        <v>31</v>
      </c>
      <c r="Y363" s="13" t="s">
        <v>31</v>
      </c>
    </row>
    <row r="364" spans="1:25" ht="191.25">
      <c r="A364" s="1">
        <v>363</v>
      </c>
      <c r="B364" s="25" t="s">
        <v>108</v>
      </c>
      <c r="C364" s="26" t="s">
        <v>233</v>
      </c>
      <c r="D364" s="26" t="s">
        <v>234</v>
      </c>
      <c r="E364" s="25" t="s">
        <v>42</v>
      </c>
      <c r="F364" s="22" t="s">
        <v>29</v>
      </c>
      <c r="G364" s="27" t="s">
        <v>203</v>
      </c>
      <c r="H364" s="29">
        <v>0.55000000000000004</v>
      </c>
      <c r="I364" s="13" t="s">
        <v>31</v>
      </c>
      <c r="J364" s="13" t="s">
        <v>31</v>
      </c>
      <c r="K364" s="13" t="s">
        <v>31</v>
      </c>
      <c r="L364" s="13" t="s">
        <v>31</v>
      </c>
      <c r="M364" s="13" t="s">
        <v>31</v>
      </c>
      <c r="N364" s="13" t="s">
        <v>31</v>
      </c>
      <c r="O364" s="13" t="s">
        <v>31</v>
      </c>
      <c r="P364" s="13" t="s">
        <v>31</v>
      </c>
      <c r="Q364" s="13" t="s">
        <v>32</v>
      </c>
      <c r="R364" s="13" t="s">
        <v>31</v>
      </c>
      <c r="S364" s="13" t="s">
        <v>31</v>
      </c>
      <c r="T364" s="13" t="s">
        <v>31</v>
      </c>
      <c r="U364" s="13" t="s">
        <v>31</v>
      </c>
      <c r="V364" s="13" t="s">
        <v>31</v>
      </c>
      <c r="W364" s="13" t="s">
        <v>31</v>
      </c>
      <c r="X364" s="13" t="s">
        <v>31</v>
      </c>
      <c r="Y364" s="13" t="s">
        <v>31</v>
      </c>
    </row>
    <row r="365" spans="1:25" ht="140.25">
      <c r="A365" s="1">
        <v>364</v>
      </c>
      <c r="B365" s="25" t="s">
        <v>235</v>
      </c>
      <c r="C365" s="26" t="s">
        <v>236</v>
      </c>
      <c r="D365" s="26" t="s">
        <v>237</v>
      </c>
      <c r="E365" s="25" t="s">
        <v>42</v>
      </c>
      <c r="F365" s="22" t="s">
        <v>29</v>
      </c>
      <c r="G365" s="27" t="s">
        <v>203</v>
      </c>
      <c r="H365" s="29">
        <v>0.48</v>
      </c>
      <c r="I365" s="13" t="s">
        <v>31</v>
      </c>
      <c r="J365" s="13" t="s">
        <v>31</v>
      </c>
      <c r="K365" s="13" t="s">
        <v>31</v>
      </c>
      <c r="L365" s="13" t="s">
        <v>31</v>
      </c>
      <c r="M365" s="13" t="s">
        <v>31</v>
      </c>
      <c r="N365" s="13" t="s">
        <v>31</v>
      </c>
      <c r="O365" s="13" t="s">
        <v>31</v>
      </c>
      <c r="P365" s="13" t="s">
        <v>31</v>
      </c>
      <c r="Q365" s="13" t="s">
        <v>32</v>
      </c>
      <c r="R365" s="13" t="s">
        <v>31</v>
      </c>
      <c r="S365" s="13" t="s">
        <v>31</v>
      </c>
      <c r="T365" s="13" t="s">
        <v>31</v>
      </c>
      <c r="U365" s="13" t="s">
        <v>31</v>
      </c>
      <c r="V365" s="13" t="s">
        <v>31</v>
      </c>
      <c r="W365" s="13" t="s">
        <v>31</v>
      </c>
      <c r="X365" s="13" t="s">
        <v>31</v>
      </c>
      <c r="Y365" s="13" t="s">
        <v>31</v>
      </c>
    </row>
    <row r="366" spans="1:25" ht="102">
      <c r="A366" s="1">
        <v>365</v>
      </c>
      <c r="B366" s="25" t="s">
        <v>238</v>
      </c>
      <c r="C366" s="26" t="s">
        <v>239</v>
      </c>
      <c r="D366" s="26" t="s">
        <v>240</v>
      </c>
      <c r="E366" s="25" t="s">
        <v>42</v>
      </c>
      <c r="F366" s="22" t="s">
        <v>29</v>
      </c>
      <c r="G366" s="27" t="s">
        <v>203</v>
      </c>
      <c r="H366" s="29">
        <v>0.51</v>
      </c>
      <c r="I366" s="13" t="s">
        <v>31</v>
      </c>
      <c r="J366" s="13" t="s">
        <v>31</v>
      </c>
      <c r="K366" s="13" t="s">
        <v>31</v>
      </c>
      <c r="L366" s="13" t="s">
        <v>31</v>
      </c>
      <c r="M366" s="13" t="s">
        <v>31</v>
      </c>
      <c r="N366" s="13" t="s">
        <v>31</v>
      </c>
      <c r="O366" s="13" t="s">
        <v>31</v>
      </c>
      <c r="P366" s="13" t="s">
        <v>31</v>
      </c>
      <c r="Q366" s="13" t="s">
        <v>32</v>
      </c>
      <c r="R366" s="13" t="s">
        <v>31</v>
      </c>
      <c r="S366" s="13" t="s">
        <v>31</v>
      </c>
      <c r="T366" s="13" t="s">
        <v>31</v>
      </c>
      <c r="U366" s="13" t="s">
        <v>31</v>
      </c>
      <c r="V366" s="13" t="s">
        <v>31</v>
      </c>
      <c r="W366" s="13" t="s">
        <v>31</v>
      </c>
      <c r="X366" s="13" t="s">
        <v>31</v>
      </c>
      <c r="Y366" s="13" t="s">
        <v>31</v>
      </c>
    </row>
    <row r="367" spans="1:25" ht="114.75">
      <c r="A367" s="1">
        <v>366</v>
      </c>
      <c r="B367" s="25" t="s">
        <v>241</v>
      </c>
      <c r="C367" s="26" t="s">
        <v>242</v>
      </c>
      <c r="D367" s="26" t="s">
        <v>243</v>
      </c>
      <c r="E367" s="25" t="s">
        <v>42</v>
      </c>
      <c r="F367" s="22" t="s">
        <v>29</v>
      </c>
      <c r="G367" s="27" t="s">
        <v>203</v>
      </c>
      <c r="H367" s="29">
        <v>0.52</v>
      </c>
      <c r="I367" s="13" t="s">
        <v>31</v>
      </c>
      <c r="J367" s="13" t="s">
        <v>31</v>
      </c>
      <c r="K367" s="13" t="s">
        <v>31</v>
      </c>
      <c r="L367" s="13" t="s">
        <v>31</v>
      </c>
      <c r="M367" s="13" t="s">
        <v>31</v>
      </c>
      <c r="N367" s="13" t="s">
        <v>31</v>
      </c>
      <c r="O367" s="13" t="s">
        <v>31</v>
      </c>
      <c r="P367" s="13" t="s">
        <v>31</v>
      </c>
      <c r="Q367" s="13" t="s">
        <v>32</v>
      </c>
      <c r="R367" s="13" t="s">
        <v>31</v>
      </c>
      <c r="S367" s="13" t="s">
        <v>31</v>
      </c>
      <c r="T367" s="13" t="s">
        <v>31</v>
      </c>
      <c r="U367" s="13" t="s">
        <v>31</v>
      </c>
      <c r="V367" s="13" t="s">
        <v>31</v>
      </c>
      <c r="W367" s="13" t="s">
        <v>31</v>
      </c>
      <c r="X367" s="13" t="s">
        <v>31</v>
      </c>
      <c r="Y367" s="13" t="s">
        <v>31</v>
      </c>
    </row>
    <row r="368" spans="1:25" ht="153">
      <c r="A368" s="1">
        <v>367</v>
      </c>
      <c r="B368" s="25" t="s">
        <v>244</v>
      </c>
      <c r="C368" s="26" t="s">
        <v>245</v>
      </c>
      <c r="D368" s="26" t="s">
        <v>246</v>
      </c>
      <c r="E368" s="25" t="s">
        <v>42</v>
      </c>
      <c r="F368" s="22" t="s">
        <v>29</v>
      </c>
      <c r="G368" s="27" t="s">
        <v>203</v>
      </c>
      <c r="H368" s="29">
        <v>0.52</v>
      </c>
      <c r="I368" s="13" t="s">
        <v>31</v>
      </c>
      <c r="J368" s="13" t="s">
        <v>31</v>
      </c>
      <c r="K368" s="13" t="s">
        <v>31</v>
      </c>
      <c r="L368" s="13" t="s">
        <v>31</v>
      </c>
      <c r="M368" s="13" t="s">
        <v>31</v>
      </c>
      <c r="N368" s="13" t="s">
        <v>31</v>
      </c>
      <c r="O368" s="13" t="s">
        <v>31</v>
      </c>
      <c r="P368" s="13" t="s">
        <v>31</v>
      </c>
      <c r="Q368" s="13" t="s">
        <v>32</v>
      </c>
      <c r="R368" s="13" t="s">
        <v>31</v>
      </c>
      <c r="S368" s="13" t="s">
        <v>31</v>
      </c>
      <c r="T368" s="13" t="s">
        <v>31</v>
      </c>
      <c r="U368" s="13" t="s">
        <v>31</v>
      </c>
      <c r="V368" s="13" t="s">
        <v>31</v>
      </c>
      <c r="W368" s="13" t="s">
        <v>31</v>
      </c>
      <c r="X368" s="13" t="s">
        <v>31</v>
      </c>
      <c r="Y368" s="13" t="s">
        <v>31</v>
      </c>
    </row>
    <row r="369" spans="1:25" ht="114.75">
      <c r="A369" s="1">
        <v>368</v>
      </c>
      <c r="B369" s="25" t="s">
        <v>163</v>
      </c>
      <c r="C369" s="26" t="s">
        <v>247</v>
      </c>
      <c r="D369" s="26" t="s">
        <v>248</v>
      </c>
      <c r="E369" s="25" t="s">
        <v>42</v>
      </c>
      <c r="F369" s="22" t="s">
        <v>29</v>
      </c>
      <c r="G369" s="27" t="s">
        <v>203</v>
      </c>
      <c r="H369" s="29">
        <v>0.53</v>
      </c>
      <c r="I369" s="13" t="s">
        <v>31</v>
      </c>
      <c r="J369" s="13" t="s">
        <v>31</v>
      </c>
      <c r="K369" s="13" t="s">
        <v>31</v>
      </c>
      <c r="L369" s="13" t="s">
        <v>31</v>
      </c>
      <c r="M369" s="13" t="s">
        <v>31</v>
      </c>
      <c r="N369" s="13" t="s">
        <v>31</v>
      </c>
      <c r="O369" s="13" t="s">
        <v>31</v>
      </c>
      <c r="P369" s="13" t="s">
        <v>31</v>
      </c>
      <c r="Q369" s="13" t="s">
        <v>32</v>
      </c>
      <c r="R369" s="13" t="s">
        <v>31</v>
      </c>
      <c r="S369" s="13" t="s">
        <v>31</v>
      </c>
      <c r="T369" s="13" t="s">
        <v>31</v>
      </c>
      <c r="U369" s="13" t="s">
        <v>31</v>
      </c>
      <c r="V369" s="13" t="s">
        <v>31</v>
      </c>
      <c r="W369" s="13" t="s">
        <v>31</v>
      </c>
      <c r="X369" s="13" t="s">
        <v>31</v>
      </c>
      <c r="Y369" s="13" t="s">
        <v>31</v>
      </c>
    </row>
    <row r="370" spans="1:25" ht="39">
      <c r="A370" s="1">
        <v>369</v>
      </c>
      <c r="B370" s="25" t="s">
        <v>249</v>
      </c>
      <c r="C370" s="26" t="s">
        <v>250</v>
      </c>
      <c r="D370" s="31" t="s">
        <v>202</v>
      </c>
      <c r="E370" s="25" t="s">
        <v>169</v>
      </c>
      <c r="F370" s="22" t="s">
        <v>29</v>
      </c>
      <c r="G370" s="27" t="s">
        <v>203</v>
      </c>
      <c r="H370" s="29">
        <v>1.5</v>
      </c>
      <c r="I370" s="13" t="s">
        <v>31</v>
      </c>
      <c r="J370" s="13" t="s">
        <v>31</v>
      </c>
      <c r="K370" s="13" t="s">
        <v>31</v>
      </c>
      <c r="L370" s="13" t="s">
        <v>31</v>
      </c>
      <c r="M370" s="13" t="s">
        <v>31</v>
      </c>
      <c r="N370" s="13" t="s">
        <v>31</v>
      </c>
      <c r="O370" s="13" t="s">
        <v>31</v>
      </c>
      <c r="P370" s="13" t="s">
        <v>31</v>
      </c>
      <c r="Q370" s="13" t="s">
        <v>32</v>
      </c>
      <c r="R370" s="13" t="s">
        <v>31</v>
      </c>
      <c r="S370" s="13" t="s">
        <v>31</v>
      </c>
      <c r="T370" s="13" t="s">
        <v>31</v>
      </c>
      <c r="U370" s="13" t="s">
        <v>31</v>
      </c>
      <c r="V370" s="13" t="s">
        <v>31</v>
      </c>
      <c r="W370" s="13" t="s">
        <v>31</v>
      </c>
      <c r="X370" s="13" t="s">
        <v>31</v>
      </c>
      <c r="Y370" s="13" t="s">
        <v>31</v>
      </c>
    </row>
    <row r="371" spans="1:25" ht="39">
      <c r="A371" s="1">
        <v>370</v>
      </c>
      <c r="B371" s="25" t="s">
        <v>251</v>
      </c>
      <c r="C371" s="26" t="s">
        <v>252</v>
      </c>
      <c r="D371" s="31" t="s">
        <v>202</v>
      </c>
      <c r="E371" s="25" t="s">
        <v>169</v>
      </c>
      <c r="F371" s="22" t="s">
        <v>29</v>
      </c>
      <c r="G371" s="27" t="s">
        <v>203</v>
      </c>
      <c r="H371" s="29">
        <v>1.4</v>
      </c>
      <c r="I371" s="13" t="s">
        <v>31</v>
      </c>
      <c r="J371" s="13" t="s">
        <v>31</v>
      </c>
      <c r="K371" s="13" t="s">
        <v>31</v>
      </c>
      <c r="L371" s="13" t="s">
        <v>31</v>
      </c>
      <c r="M371" s="13" t="s">
        <v>31</v>
      </c>
      <c r="N371" s="13" t="s">
        <v>31</v>
      </c>
      <c r="O371" s="13" t="s">
        <v>31</v>
      </c>
      <c r="P371" s="13" t="s">
        <v>31</v>
      </c>
      <c r="Q371" s="13" t="s">
        <v>32</v>
      </c>
      <c r="R371" s="13" t="s">
        <v>31</v>
      </c>
      <c r="S371" s="13" t="s">
        <v>31</v>
      </c>
      <c r="T371" s="13" t="s">
        <v>31</v>
      </c>
      <c r="U371" s="13" t="s">
        <v>31</v>
      </c>
      <c r="V371" s="13" t="s">
        <v>31</v>
      </c>
      <c r="W371" s="13" t="s">
        <v>31</v>
      </c>
      <c r="X371" s="13" t="s">
        <v>31</v>
      </c>
      <c r="Y371" s="13" t="s">
        <v>31</v>
      </c>
    </row>
    <row r="372" spans="1:25" ht="178.5">
      <c r="A372" s="1">
        <v>371</v>
      </c>
      <c r="B372" s="25" t="s">
        <v>253</v>
      </c>
      <c r="C372" s="26" t="s">
        <v>254</v>
      </c>
      <c r="D372" s="26" t="s">
        <v>255</v>
      </c>
      <c r="E372" s="25" t="s">
        <v>46</v>
      </c>
      <c r="F372" s="22" t="s">
        <v>29</v>
      </c>
      <c r="G372" s="27" t="s">
        <v>203</v>
      </c>
      <c r="H372" s="29">
        <v>0.1</v>
      </c>
      <c r="I372" s="13" t="s">
        <v>31</v>
      </c>
      <c r="J372" s="13" t="s">
        <v>31</v>
      </c>
      <c r="K372" s="13" t="s">
        <v>31</v>
      </c>
      <c r="L372" s="13" t="s">
        <v>31</v>
      </c>
      <c r="M372" s="13" t="s">
        <v>31</v>
      </c>
      <c r="N372" s="13" t="s">
        <v>31</v>
      </c>
      <c r="O372" s="13" t="s">
        <v>31</v>
      </c>
      <c r="P372" s="13" t="s">
        <v>31</v>
      </c>
      <c r="Q372" s="13" t="s">
        <v>32</v>
      </c>
      <c r="R372" s="13" t="s">
        <v>31</v>
      </c>
      <c r="S372" s="13" t="s">
        <v>31</v>
      </c>
      <c r="T372" s="13" t="s">
        <v>31</v>
      </c>
      <c r="U372" s="13" t="s">
        <v>31</v>
      </c>
      <c r="V372" s="13" t="s">
        <v>31</v>
      </c>
      <c r="W372" s="13" t="s">
        <v>31</v>
      </c>
      <c r="X372" s="13" t="s">
        <v>31</v>
      </c>
      <c r="Y372" s="13" t="s">
        <v>31</v>
      </c>
    </row>
    <row r="373" spans="1:25" ht="51.75">
      <c r="A373" s="1">
        <v>372</v>
      </c>
      <c r="B373" s="25" t="s">
        <v>176</v>
      </c>
      <c r="C373" s="26" t="s">
        <v>256</v>
      </c>
      <c r="D373" s="31" t="s">
        <v>202</v>
      </c>
      <c r="E373" s="25" t="s">
        <v>50</v>
      </c>
      <c r="F373" s="22" t="s">
        <v>29</v>
      </c>
      <c r="G373" s="27" t="s">
        <v>203</v>
      </c>
      <c r="H373" s="29">
        <v>1.1499999999999999</v>
      </c>
      <c r="I373" s="13" t="s">
        <v>31</v>
      </c>
      <c r="J373" s="13" t="s">
        <v>31</v>
      </c>
      <c r="K373" s="13" t="s">
        <v>31</v>
      </c>
      <c r="L373" s="13" t="s">
        <v>31</v>
      </c>
      <c r="M373" s="13" t="s">
        <v>31</v>
      </c>
      <c r="N373" s="13" t="s">
        <v>31</v>
      </c>
      <c r="O373" s="13" t="s">
        <v>31</v>
      </c>
      <c r="P373" s="13" t="s">
        <v>31</v>
      </c>
      <c r="Q373" s="13" t="s">
        <v>32</v>
      </c>
      <c r="R373" s="13" t="s">
        <v>31</v>
      </c>
      <c r="S373" s="13" t="s">
        <v>31</v>
      </c>
      <c r="T373" s="13" t="s">
        <v>31</v>
      </c>
      <c r="U373" s="13" t="s">
        <v>31</v>
      </c>
      <c r="V373" s="13" t="s">
        <v>31</v>
      </c>
      <c r="W373" s="13" t="s">
        <v>31</v>
      </c>
      <c r="X373" s="13" t="s">
        <v>31</v>
      </c>
      <c r="Y373" s="13" t="s">
        <v>31</v>
      </c>
    </row>
    <row r="374" spans="1:25" ht="52.5">
      <c r="A374" s="1">
        <v>373</v>
      </c>
      <c r="B374" s="25" t="s">
        <v>119</v>
      </c>
      <c r="C374" s="30" t="s">
        <v>257</v>
      </c>
      <c r="D374" s="31" t="s">
        <v>202</v>
      </c>
      <c r="E374" s="25" t="s">
        <v>50</v>
      </c>
      <c r="F374" s="22" t="s">
        <v>29</v>
      </c>
      <c r="G374" s="27" t="s">
        <v>203</v>
      </c>
      <c r="H374" s="29">
        <v>3.65</v>
      </c>
      <c r="I374" s="13" t="s">
        <v>31</v>
      </c>
      <c r="J374" s="13" t="s">
        <v>31</v>
      </c>
      <c r="K374" s="13" t="s">
        <v>31</v>
      </c>
      <c r="L374" s="13" t="s">
        <v>31</v>
      </c>
      <c r="M374" s="13" t="s">
        <v>31</v>
      </c>
      <c r="N374" s="13" t="s">
        <v>31</v>
      </c>
      <c r="O374" s="13" t="s">
        <v>31</v>
      </c>
      <c r="P374" s="13" t="s">
        <v>31</v>
      </c>
      <c r="Q374" s="13" t="s">
        <v>32</v>
      </c>
      <c r="R374" s="13" t="s">
        <v>31</v>
      </c>
      <c r="S374" s="13" t="s">
        <v>31</v>
      </c>
      <c r="T374" s="13" t="s">
        <v>31</v>
      </c>
      <c r="U374" s="13" t="s">
        <v>31</v>
      </c>
      <c r="V374" s="13" t="s">
        <v>31</v>
      </c>
      <c r="W374" s="13" t="s">
        <v>31</v>
      </c>
      <c r="X374" s="13" t="s">
        <v>31</v>
      </c>
      <c r="Y374" s="13" t="s">
        <v>31</v>
      </c>
    </row>
    <row r="375" spans="1:25" ht="204">
      <c r="A375" s="1">
        <v>374</v>
      </c>
      <c r="B375" s="25" t="s">
        <v>75</v>
      </c>
      <c r="C375" s="26" t="s">
        <v>258</v>
      </c>
      <c r="D375" s="26" t="s">
        <v>259</v>
      </c>
      <c r="E375" s="25" t="s">
        <v>50</v>
      </c>
      <c r="F375" s="22" t="s">
        <v>29</v>
      </c>
      <c r="G375" s="27" t="s">
        <v>203</v>
      </c>
      <c r="H375" s="29">
        <v>0.25</v>
      </c>
      <c r="I375" s="13" t="s">
        <v>31</v>
      </c>
      <c r="J375" s="13" t="s">
        <v>31</v>
      </c>
      <c r="K375" s="13" t="s">
        <v>31</v>
      </c>
      <c r="L375" s="13" t="s">
        <v>31</v>
      </c>
      <c r="M375" s="13" t="s">
        <v>31</v>
      </c>
      <c r="N375" s="13" t="s">
        <v>31</v>
      </c>
      <c r="O375" s="13" t="s">
        <v>31</v>
      </c>
      <c r="P375" s="13" t="s">
        <v>31</v>
      </c>
      <c r="Q375" s="13" t="s">
        <v>32</v>
      </c>
      <c r="R375" s="13" t="s">
        <v>31</v>
      </c>
      <c r="S375" s="13" t="s">
        <v>31</v>
      </c>
      <c r="T375" s="13" t="s">
        <v>31</v>
      </c>
      <c r="U375" s="13" t="s">
        <v>31</v>
      </c>
      <c r="V375" s="13" t="s">
        <v>31</v>
      </c>
      <c r="W375" s="13" t="s">
        <v>31</v>
      </c>
      <c r="X375" s="13" t="s">
        <v>31</v>
      </c>
      <c r="Y375" s="13" t="s">
        <v>31</v>
      </c>
    </row>
    <row r="376" spans="1:25" ht="102">
      <c r="A376" s="1">
        <v>375</v>
      </c>
      <c r="B376" s="25" t="s">
        <v>260</v>
      </c>
      <c r="C376" s="26" t="s">
        <v>261</v>
      </c>
      <c r="D376" s="26" t="s">
        <v>262</v>
      </c>
      <c r="E376" s="25" t="s">
        <v>54</v>
      </c>
      <c r="F376" s="22" t="s">
        <v>29</v>
      </c>
      <c r="G376" s="27" t="s">
        <v>203</v>
      </c>
      <c r="H376" s="29">
        <v>1.25</v>
      </c>
      <c r="I376" s="13" t="s">
        <v>31</v>
      </c>
      <c r="J376" s="13" t="s">
        <v>31</v>
      </c>
      <c r="K376" s="13" t="s">
        <v>31</v>
      </c>
      <c r="L376" s="13" t="s">
        <v>31</v>
      </c>
      <c r="M376" s="13" t="s">
        <v>31</v>
      </c>
      <c r="N376" s="13" t="s">
        <v>31</v>
      </c>
      <c r="O376" s="13" t="s">
        <v>31</v>
      </c>
      <c r="P376" s="13" t="s">
        <v>31</v>
      </c>
      <c r="Q376" s="13" t="s">
        <v>32</v>
      </c>
      <c r="R376" s="13" t="s">
        <v>31</v>
      </c>
      <c r="S376" s="13" t="s">
        <v>31</v>
      </c>
      <c r="T376" s="13" t="s">
        <v>31</v>
      </c>
      <c r="U376" s="13" t="s">
        <v>31</v>
      </c>
      <c r="V376" s="13" t="s">
        <v>31</v>
      </c>
      <c r="W376" s="13" t="s">
        <v>31</v>
      </c>
      <c r="X376" s="13" t="s">
        <v>31</v>
      </c>
      <c r="Y376" s="13" t="s">
        <v>31</v>
      </c>
    </row>
    <row r="377" spans="1:25" ht="165.75">
      <c r="A377" s="1">
        <v>376</v>
      </c>
      <c r="B377" s="25" t="s">
        <v>263</v>
      </c>
      <c r="C377" s="26" t="s">
        <v>264</v>
      </c>
      <c r="D377" s="26" t="s">
        <v>265</v>
      </c>
      <c r="E377" s="25" t="s">
        <v>54</v>
      </c>
      <c r="F377" s="22" t="s">
        <v>29</v>
      </c>
      <c r="G377" s="27" t="s">
        <v>203</v>
      </c>
      <c r="H377" s="29">
        <v>1.3</v>
      </c>
      <c r="I377" s="13" t="s">
        <v>31</v>
      </c>
      <c r="J377" s="13" t="s">
        <v>31</v>
      </c>
      <c r="K377" s="13" t="s">
        <v>31</v>
      </c>
      <c r="L377" s="13" t="s">
        <v>31</v>
      </c>
      <c r="M377" s="13" t="s">
        <v>31</v>
      </c>
      <c r="N377" s="13" t="s">
        <v>31</v>
      </c>
      <c r="O377" s="13" t="s">
        <v>31</v>
      </c>
      <c r="P377" s="13" t="s">
        <v>31</v>
      </c>
      <c r="Q377" s="13" t="s">
        <v>32</v>
      </c>
      <c r="R377" s="13" t="s">
        <v>31</v>
      </c>
      <c r="S377" s="13" t="s">
        <v>31</v>
      </c>
      <c r="T377" s="13" t="s">
        <v>31</v>
      </c>
      <c r="U377" s="13" t="s">
        <v>31</v>
      </c>
      <c r="V377" s="13" t="s">
        <v>31</v>
      </c>
      <c r="W377" s="13" t="s">
        <v>31</v>
      </c>
      <c r="X377" s="13" t="s">
        <v>31</v>
      </c>
      <c r="Y377" s="13" t="s">
        <v>31</v>
      </c>
    </row>
    <row r="378" spans="1:25" ht="89.25">
      <c r="A378" s="1">
        <v>377</v>
      </c>
      <c r="B378" s="25" t="s">
        <v>266</v>
      </c>
      <c r="C378" s="26" t="s">
        <v>267</v>
      </c>
      <c r="D378" s="26" t="s">
        <v>268</v>
      </c>
      <c r="E378" s="25" t="s">
        <v>54</v>
      </c>
      <c r="F378" s="22" t="s">
        <v>29</v>
      </c>
      <c r="G378" s="27" t="s">
        <v>203</v>
      </c>
      <c r="H378" s="29">
        <v>1.7</v>
      </c>
      <c r="I378" s="13" t="s">
        <v>31</v>
      </c>
      <c r="J378" s="13" t="s">
        <v>31</v>
      </c>
      <c r="K378" s="13" t="s">
        <v>31</v>
      </c>
      <c r="L378" s="13" t="s">
        <v>31</v>
      </c>
      <c r="M378" s="13" t="s">
        <v>31</v>
      </c>
      <c r="N378" s="13" t="s">
        <v>31</v>
      </c>
      <c r="O378" s="13" t="s">
        <v>31</v>
      </c>
      <c r="P378" s="13" t="s">
        <v>31</v>
      </c>
      <c r="Q378" s="13" t="s">
        <v>32</v>
      </c>
      <c r="R378" s="13" t="s">
        <v>31</v>
      </c>
      <c r="S378" s="13" t="s">
        <v>31</v>
      </c>
      <c r="T378" s="13" t="s">
        <v>31</v>
      </c>
      <c r="U378" s="13" t="s">
        <v>31</v>
      </c>
      <c r="V378" s="13" t="s">
        <v>31</v>
      </c>
      <c r="W378" s="13" t="s">
        <v>31</v>
      </c>
      <c r="X378" s="13" t="s">
        <v>31</v>
      </c>
      <c r="Y378" s="13" t="s">
        <v>31</v>
      </c>
    </row>
    <row r="379" spans="1:25" ht="140.25">
      <c r="A379" s="1">
        <v>378</v>
      </c>
      <c r="B379" s="25" t="s">
        <v>269</v>
      </c>
      <c r="C379" s="26" t="s">
        <v>270</v>
      </c>
      <c r="D379" s="26" t="s">
        <v>271</v>
      </c>
      <c r="E379" s="25" t="s">
        <v>54</v>
      </c>
      <c r="F379" s="22" t="s">
        <v>29</v>
      </c>
      <c r="G379" s="27" t="s">
        <v>203</v>
      </c>
      <c r="H379" s="29">
        <v>1.75</v>
      </c>
      <c r="I379" s="13" t="s">
        <v>31</v>
      </c>
      <c r="J379" s="13" t="s">
        <v>31</v>
      </c>
      <c r="K379" s="13" t="s">
        <v>31</v>
      </c>
      <c r="L379" s="13" t="s">
        <v>31</v>
      </c>
      <c r="M379" s="13" t="s">
        <v>31</v>
      </c>
      <c r="N379" s="13" t="s">
        <v>31</v>
      </c>
      <c r="O379" s="13" t="s">
        <v>31</v>
      </c>
      <c r="P379" s="13" t="s">
        <v>31</v>
      </c>
      <c r="Q379" s="13" t="s">
        <v>32</v>
      </c>
      <c r="R379" s="13" t="s">
        <v>31</v>
      </c>
      <c r="S379" s="13" t="s">
        <v>31</v>
      </c>
      <c r="T379" s="13" t="s">
        <v>31</v>
      </c>
      <c r="U379" s="13" t="s">
        <v>31</v>
      </c>
      <c r="V379" s="13" t="s">
        <v>31</v>
      </c>
      <c r="W379" s="13" t="s">
        <v>31</v>
      </c>
      <c r="X379" s="13" t="s">
        <v>31</v>
      </c>
      <c r="Y379" s="13" t="s">
        <v>31</v>
      </c>
    </row>
    <row r="380" spans="1:25" ht="178.5">
      <c r="A380" s="1">
        <v>379</v>
      </c>
      <c r="B380" s="25" t="s">
        <v>272</v>
      </c>
      <c r="C380" s="26" t="s">
        <v>273</v>
      </c>
      <c r="D380" s="26" t="s">
        <v>274</v>
      </c>
      <c r="E380" s="25" t="s">
        <v>54</v>
      </c>
      <c r="F380" s="22" t="s">
        <v>29</v>
      </c>
      <c r="G380" s="27" t="s">
        <v>203</v>
      </c>
      <c r="H380" s="29">
        <v>2.8</v>
      </c>
      <c r="I380" s="13" t="s">
        <v>31</v>
      </c>
      <c r="J380" s="13" t="s">
        <v>31</v>
      </c>
      <c r="K380" s="13" t="s">
        <v>31</v>
      </c>
      <c r="L380" s="13" t="s">
        <v>31</v>
      </c>
      <c r="M380" s="13" t="s">
        <v>31</v>
      </c>
      <c r="N380" s="13" t="s">
        <v>31</v>
      </c>
      <c r="O380" s="13" t="s">
        <v>31</v>
      </c>
      <c r="P380" s="13" t="s">
        <v>31</v>
      </c>
      <c r="Q380" s="13" t="s">
        <v>32</v>
      </c>
      <c r="R380" s="13" t="s">
        <v>31</v>
      </c>
      <c r="S380" s="13" t="s">
        <v>31</v>
      </c>
      <c r="T380" s="13" t="s">
        <v>31</v>
      </c>
      <c r="U380" s="13" t="s">
        <v>31</v>
      </c>
      <c r="V380" s="13" t="s">
        <v>31</v>
      </c>
      <c r="W380" s="13" t="s">
        <v>31</v>
      </c>
      <c r="X380" s="13" t="s">
        <v>31</v>
      </c>
      <c r="Y380" s="13" t="s">
        <v>31</v>
      </c>
    </row>
    <row r="381" spans="1:25" ht="114.75">
      <c r="A381" s="1">
        <v>380</v>
      </c>
      <c r="B381" s="25" t="s">
        <v>275</v>
      </c>
      <c r="C381" s="26" t="s">
        <v>276</v>
      </c>
      <c r="D381" s="26" t="s">
        <v>277</v>
      </c>
      <c r="E381" s="25" t="s">
        <v>278</v>
      </c>
      <c r="F381" s="22" t="s">
        <v>29</v>
      </c>
      <c r="G381" s="27" t="s">
        <v>203</v>
      </c>
      <c r="H381" s="29">
        <v>3</v>
      </c>
      <c r="I381" s="13" t="s">
        <v>31</v>
      </c>
      <c r="J381" s="13" t="s">
        <v>31</v>
      </c>
      <c r="K381" s="13" t="s">
        <v>31</v>
      </c>
      <c r="L381" s="13" t="s">
        <v>31</v>
      </c>
      <c r="M381" s="13" t="s">
        <v>31</v>
      </c>
      <c r="N381" s="13" t="s">
        <v>31</v>
      </c>
      <c r="O381" s="13" t="s">
        <v>31</v>
      </c>
      <c r="P381" s="13" t="s">
        <v>31</v>
      </c>
      <c r="Q381" s="13" t="s">
        <v>32</v>
      </c>
      <c r="R381" s="13" t="s">
        <v>31</v>
      </c>
      <c r="S381" s="13" t="s">
        <v>31</v>
      </c>
      <c r="T381" s="13" t="s">
        <v>31</v>
      </c>
      <c r="U381" s="13" t="s">
        <v>31</v>
      </c>
      <c r="V381" s="13" t="s">
        <v>31</v>
      </c>
      <c r="W381" s="13" t="s">
        <v>31</v>
      </c>
      <c r="X381" s="13" t="s">
        <v>31</v>
      </c>
      <c r="Y381" s="13" t="s">
        <v>31</v>
      </c>
    </row>
    <row r="382" spans="1:25" ht="26.25">
      <c r="A382" s="1">
        <v>381</v>
      </c>
      <c r="B382" s="25" t="s">
        <v>279</v>
      </c>
      <c r="C382" s="26" t="s">
        <v>280</v>
      </c>
      <c r="D382" s="31" t="s">
        <v>202</v>
      </c>
      <c r="E382" s="25" t="s">
        <v>278</v>
      </c>
      <c r="F382" s="22" t="s">
        <v>29</v>
      </c>
      <c r="G382" s="27" t="s">
        <v>203</v>
      </c>
      <c r="H382" s="29">
        <v>0.5</v>
      </c>
      <c r="I382" s="13" t="s">
        <v>31</v>
      </c>
      <c r="J382" s="13" t="s">
        <v>31</v>
      </c>
      <c r="K382" s="13" t="s">
        <v>31</v>
      </c>
      <c r="L382" s="13" t="s">
        <v>31</v>
      </c>
      <c r="M382" s="13" t="s">
        <v>31</v>
      </c>
      <c r="N382" s="13" t="s">
        <v>31</v>
      </c>
      <c r="O382" s="13" t="s">
        <v>31</v>
      </c>
      <c r="P382" s="13" t="s">
        <v>31</v>
      </c>
      <c r="Q382" s="13" t="s">
        <v>32</v>
      </c>
      <c r="R382" s="13" t="s">
        <v>31</v>
      </c>
      <c r="S382" s="13" t="s">
        <v>31</v>
      </c>
      <c r="T382" s="13" t="s">
        <v>31</v>
      </c>
      <c r="U382" s="13" t="s">
        <v>31</v>
      </c>
      <c r="V382" s="13" t="s">
        <v>31</v>
      </c>
      <c r="W382" s="13" t="s">
        <v>31</v>
      </c>
      <c r="X382" s="13" t="s">
        <v>31</v>
      </c>
      <c r="Y382" s="13" t="s">
        <v>31</v>
      </c>
    </row>
    <row r="383" spans="1:25" ht="26.25">
      <c r="A383" s="1">
        <v>382</v>
      </c>
      <c r="B383" s="25" t="s">
        <v>281</v>
      </c>
      <c r="C383" s="26" t="s">
        <v>282</v>
      </c>
      <c r="D383" s="31" t="s">
        <v>202</v>
      </c>
      <c r="E383" s="25" t="s">
        <v>278</v>
      </c>
      <c r="F383" s="22" t="s">
        <v>29</v>
      </c>
      <c r="G383" s="27" t="s">
        <v>203</v>
      </c>
      <c r="H383" s="29">
        <v>0.5</v>
      </c>
      <c r="I383" s="13" t="s">
        <v>31</v>
      </c>
      <c r="J383" s="13" t="s">
        <v>31</v>
      </c>
      <c r="K383" s="13" t="s">
        <v>31</v>
      </c>
      <c r="L383" s="13" t="s">
        <v>31</v>
      </c>
      <c r="M383" s="13" t="s">
        <v>31</v>
      </c>
      <c r="N383" s="13" t="s">
        <v>31</v>
      </c>
      <c r="O383" s="13" t="s">
        <v>31</v>
      </c>
      <c r="P383" s="13" t="s">
        <v>31</v>
      </c>
      <c r="Q383" s="13" t="s">
        <v>32</v>
      </c>
      <c r="R383" s="13" t="s">
        <v>31</v>
      </c>
      <c r="S383" s="13" t="s">
        <v>31</v>
      </c>
      <c r="T383" s="13" t="s">
        <v>31</v>
      </c>
      <c r="U383" s="13" t="s">
        <v>31</v>
      </c>
      <c r="V383" s="13" t="s">
        <v>31</v>
      </c>
      <c r="W383" s="13" t="s">
        <v>31</v>
      </c>
      <c r="X383" s="13" t="s">
        <v>31</v>
      </c>
      <c r="Y383" s="13" t="s">
        <v>31</v>
      </c>
    </row>
    <row r="384" spans="1:25" ht="51.75">
      <c r="A384" s="1">
        <v>383</v>
      </c>
      <c r="B384" s="25" t="s">
        <v>283</v>
      </c>
      <c r="C384" s="26" t="s">
        <v>284</v>
      </c>
      <c r="D384" s="31" t="s">
        <v>202</v>
      </c>
      <c r="E384" s="25" t="s">
        <v>285</v>
      </c>
      <c r="F384" s="22" t="s">
        <v>29</v>
      </c>
      <c r="G384" s="27" t="s">
        <v>203</v>
      </c>
      <c r="H384" s="29">
        <v>0.5</v>
      </c>
      <c r="I384" s="13" t="s">
        <v>31</v>
      </c>
      <c r="J384" s="13" t="s">
        <v>31</v>
      </c>
      <c r="K384" s="13" t="s">
        <v>31</v>
      </c>
      <c r="L384" s="13" t="s">
        <v>31</v>
      </c>
      <c r="M384" s="13" t="s">
        <v>31</v>
      </c>
      <c r="N384" s="13" t="s">
        <v>31</v>
      </c>
      <c r="O384" s="13" t="s">
        <v>31</v>
      </c>
      <c r="P384" s="13" t="s">
        <v>31</v>
      </c>
      <c r="Q384" s="13" t="s">
        <v>32</v>
      </c>
      <c r="R384" s="13" t="s">
        <v>31</v>
      </c>
      <c r="S384" s="13" t="s">
        <v>31</v>
      </c>
      <c r="T384" s="13" t="s">
        <v>31</v>
      </c>
      <c r="U384" s="13" t="s">
        <v>31</v>
      </c>
      <c r="V384" s="13" t="s">
        <v>31</v>
      </c>
      <c r="W384" s="13" t="s">
        <v>31</v>
      </c>
      <c r="X384" s="13" t="s">
        <v>31</v>
      </c>
      <c r="Y384" s="13" t="s">
        <v>31</v>
      </c>
    </row>
    <row r="385" spans="1:25" ht="76.5">
      <c r="A385" s="1">
        <v>384</v>
      </c>
      <c r="B385" s="25" t="s">
        <v>286</v>
      </c>
      <c r="C385" s="26" t="s">
        <v>287</v>
      </c>
      <c r="D385" s="26" t="s">
        <v>288</v>
      </c>
      <c r="E385" s="27" t="s">
        <v>87</v>
      </c>
      <c r="F385" s="22" t="s">
        <v>29</v>
      </c>
      <c r="G385" s="27" t="s">
        <v>203</v>
      </c>
      <c r="H385" s="29">
        <v>3</v>
      </c>
      <c r="I385" s="13" t="s">
        <v>31</v>
      </c>
      <c r="J385" s="13" t="s">
        <v>31</v>
      </c>
      <c r="K385" s="13" t="s">
        <v>31</v>
      </c>
      <c r="L385" s="13" t="s">
        <v>31</v>
      </c>
      <c r="M385" s="13" t="s">
        <v>31</v>
      </c>
      <c r="N385" s="13" t="s">
        <v>31</v>
      </c>
      <c r="O385" s="13" t="s">
        <v>31</v>
      </c>
      <c r="P385" s="13" t="s">
        <v>31</v>
      </c>
      <c r="Q385" s="13" t="s">
        <v>32</v>
      </c>
      <c r="R385" s="13" t="s">
        <v>31</v>
      </c>
      <c r="S385" s="13" t="s">
        <v>31</v>
      </c>
      <c r="T385" s="13" t="s">
        <v>31</v>
      </c>
      <c r="U385" s="13" t="s">
        <v>31</v>
      </c>
      <c r="V385" s="13" t="s">
        <v>31</v>
      </c>
      <c r="W385" s="13" t="s">
        <v>31</v>
      </c>
      <c r="X385" s="13" t="s">
        <v>31</v>
      </c>
      <c r="Y385" s="13" t="s">
        <v>31</v>
      </c>
    </row>
    <row r="386" spans="1:25" ht="63.75">
      <c r="A386" s="1">
        <v>385</v>
      </c>
      <c r="B386" s="25" t="s">
        <v>188</v>
      </c>
      <c r="C386" s="26" t="s">
        <v>289</v>
      </c>
      <c r="D386" s="26" t="s">
        <v>290</v>
      </c>
      <c r="E386" s="27" t="s">
        <v>87</v>
      </c>
      <c r="F386" s="22" t="s">
        <v>29</v>
      </c>
      <c r="G386" s="27" t="s">
        <v>203</v>
      </c>
      <c r="H386" s="29">
        <v>2.64</v>
      </c>
      <c r="I386" s="13" t="s">
        <v>31</v>
      </c>
      <c r="J386" s="13" t="s">
        <v>31</v>
      </c>
      <c r="K386" s="13" t="s">
        <v>31</v>
      </c>
      <c r="L386" s="13" t="s">
        <v>31</v>
      </c>
      <c r="M386" s="13" t="s">
        <v>31</v>
      </c>
      <c r="N386" s="13" t="s">
        <v>31</v>
      </c>
      <c r="O386" s="13" t="s">
        <v>31</v>
      </c>
      <c r="P386" s="13" t="s">
        <v>31</v>
      </c>
      <c r="Q386" s="13" t="s">
        <v>32</v>
      </c>
      <c r="R386" s="13" t="s">
        <v>31</v>
      </c>
      <c r="S386" s="13" t="s">
        <v>31</v>
      </c>
      <c r="T386" s="13" t="s">
        <v>31</v>
      </c>
      <c r="U386" s="13" t="s">
        <v>31</v>
      </c>
      <c r="V386" s="13" t="s">
        <v>31</v>
      </c>
      <c r="W386" s="13" t="s">
        <v>31</v>
      </c>
      <c r="X386" s="13" t="s">
        <v>31</v>
      </c>
      <c r="Y386" s="13" t="s">
        <v>31</v>
      </c>
    </row>
    <row r="387" spans="1:25" ht="76.5">
      <c r="A387" s="1">
        <v>386</v>
      </c>
      <c r="B387" s="25" t="s">
        <v>291</v>
      </c>
      <c r="C387" s="26" t="s">
        <v>292</v>
      </c>
      <c r="D387" s="26" t="s">
        <v>293</v>
      </c>
      <c r="E387" s="27" t="s">
        <v>87</v>
      </c>
      <c r="F387" s="22" t="s">
        <v>29</v>
      </c>
      <c r="G387" s="27" t="s">
        <v>203</v>
      </c>
      <c r="H387" s="29">
        <v>2.88</v>
      </c>
      <c r="I387" s="13" t="s">
        <v>31</v>
      </c>
      <c r="J387" s="13" t="s">
        <v>31</v>
      </c>
      <c r="K387" s="13" t="s">
        <v>31</v>
      </c>
      <c r="L387" s="13" t="s">
        <v>31</v>
      </c>
      <c r="M387" s="13" t="s">
        <v>31</v>
      </c>
      <c r="N387" s="13" t="s">
        <v>31</v>
      </c>
      <c r="O387" s="13" t="s">
        <v>31</v>
      </c>
      <c r="P387" s="13" t="s">
        <v>31</v>
      </c>
      <c r="Q387" s="13" t="s">
        <v>32</v>
      </c>
      <c r="R387" s="13" t="s">
        <v>31</v>
      </c>
      <c r="S387" s="13" t="s">
        <v>31</v>
      </c>
      <c r="T387" s="13" t="s">
        <v>31</v>
      </c>
      <c r="U387" s="13" t="s">
        <v>31</v>
      </c>
      <c r="V387" s="13" t="s">
        <v>31</v>
      </c>
      <c r="W387" s="13" t="s">
        <v>31</v>
      </c>
      <c r="X387" s="13" t="s">
        <v>31</v>
      </c>
      <c r="Y387" s="13" t="s">
        <v>31</v>
      </c>
    </row>
    <row r="388" spans="1:25" ht="51.75">
      <c r="A388" s="1">
        <v>387</v>
      </c>
      <c r="B388" s="25" t="s">
        <v>294</v>
      </c>
      <c r="C388" s="26" t="s">
        <v>295</v>
      </c>
      <c r="D388" s="31" t="s">
        <v>202</v>
      </c>
      <c r="E388" s="25" t="s">
        <v>91</v>
      </c>
      <c r="F388" s="22" t="s">
        <v>29</v>
      </c>
      <c r="G388" s="27" t="s">
        <v>203</v>
      </c>
      <c r="H388" s="29">
        <v>0.5</v>
      </c>
      <c r="I388" s="13" t="s">
        <v>31</v>
      </c>
      <c r="J388" s="13" t="s">
        <v>31</v>
      </c>
      <c r="K388" s="13" t="s">
        <v>31</v>
      </c>
      <c r="L388" s="13" t="s">
        <v>31</v>
      </c>
      <c r="M388" s="13" t="s">
        <v>31</v>
      </c>
      <c r="N388" s="13" t="s">
        <v>31</v>
      </c>
      <c r="O388" s="13" t="s">
        <v>31</v>
      </c>
      <c r="P388" s="13" t="s">
        <v>31</v>
      </c>
      <c r="Q388" s="13" t="s">
        <v>32</v>
      </c>
      <c r="R388" s="13" t="s">
        <v>31</v>
      </c>
      <c r="S388" s="13" t="s">
        <v>31</v>
      </c>
      <c r="T388" s="13" t="s">
        <v>31</v>
      </c>
      <c r="U388" s="13" t="s">
        <v>31</v>
      </c>
      <c r="V388" s="13" t="s">
        <v>31</v>
      </c>
      <c r="W388" s="13" t="s">
        <v>31</v>
      </c>
      <c r="X388" s="13" t="s">
        <v>31</v>
      </c>
      <c r="Y388" s="13" t="s">
        <v>31</v>
      </c>
    </row>
    <row r="389" spans="1:25" ht="63.75">
      <c r="A389" s="1">
        <v>388</v>
      </c>
      <c r="B389" s="25" t="s">
        <v>296</v>
      </c>
      <c r="C389" s="26" t="s">
        <v>297</v>
      </c>
      <c r="D389" s="26" t="s">
        <v>298</v>
      </c>
      <c r="E389" s="25" t="s">
        <v>91</v>
      </c>
      <c r="F389" s="22" t="s">
        <v>29</v>
      </c>
      <c r="G389" s="27" t="s">
        <v>203</v>
      </c>
      <c r="H389" s="29">
        <v>0.5</v>
      </c>
      <c r="I389" s="13" t="s">
        <v>31</v>
      </c>
      <c r="J389" s="13" t="s">
        <v>31</v>
      </c>
      <c r="K389" s="13" t="s">
        <v>31</v>
      </c>
      <c r="L389" s="13" t="s">
        <v>31</v>
      </c>
      <c r="M389" s="13" t="s">
        <v>31</v>
      </c>
      <c r="N389" s="13" t="s">
        <v>31</v>
      </c>
      <c r="O389" s="13" t="s">
        <v>31</v>
      </c>
      <c r="P389" s="13" t="s">
        <v>31</v>
      </c>
      <c r="Q389" s="13" t="s">
        <v>32</v>
      </c>
      <c r="R389" s="13" t="s">
        <v>31</v>
      </c>
      <c r="S389" s="13" t="s">
        <v>31</v>
      </c>
      <c r="T389" s="13" t="s">
        <v>31</v>
      </c>
      <c r="U389" s="13" t="s">
        <v>31</v>
      </c>
      <c r="V389" s="13" t="s">
        <v>31</v>
      </c>
      <c r="W389" s="13" t="s">
        <v>31</v>
      </c>
      <c r="X389" s="13" t="s">
        <v>31</v>
      </c>
      <c r="Y389" s="13" t="s">
        <v>31</v>
      </c>
    </row>
    <row r="390" spans="1:25" ht="51.75">
      <c r="A390" s="1">
        <v>389</v>
      </c>
      <c r="B390" s="25" t="s">
        <v>299</v>
      </c>
      <c r="C390" s="30" t="s">
        <v>300</v>
      </c>
      <c r="D390" s="31" t="s">
        <v>202</v>
      </c>
      <c r="E390" s="25" t="s">
        <v>91</v>
      </c>
      <c r="F390" s="22" t="s">
        <v>29</v>
      </c>
      <c r="G390" s="27" t="s">
        <v>203</v>
      </c>
      <c r="H390" s="29">
        <v>0.5</v>
      </c>
      <c r="I390" s="13" t="s">
        <v>31</v>
      </c>
      <c r="J390" s="13" t="s">
        <v>31</v>
      </c>
      <c r="K390" s="13" t="s">
        <v>31</v>
      </c>
      <c r="L390" s="13" t="s">
        <v>31</v>
      </c>
      <c r="M390" s="13" t="s">
        <v>31</v>
      </c>
      <c r="N390" s="13" t="s">
        <v>31</v>
      </c>
      <c r="O390" s="13" t="s">
        <v>31</v>
      </c>
      <c r="P390" s="13" t="s">
        <v>31</v>
      </c>
      <c r="Q390" s="13" t="s">
        <v>32</v>
      </c>
      <c r="R390" s="13" t="s">
        <v>31</v>
      </c>
      <c r="S390" s="13" t="s">
        <v>31</v>
      </c>
      <c r="T390" s="13" t="s">
        <v>31</v>
      </c>
      <c r="U390" s="13" t="s">
        <v>31</v>
      </c>
      <c r="V390" s="13" t="s">
        <v>31</v>
      </c>
      <c r="W390" s="13" t="s">
        <v>31</v>
      </c>
      <c r="X390" s="13" t="s">
        <v>31</v>
      </c>
      <c r="Y390" s="13" t="s">
        <v>31</v>
      </c>
    </row>
    <row r="391" spans="1:25" ht="51.75">
      <c r="A391" s="1">
        <v>390</v>
      </c>
      <c r="B391" s="25" t="s">
        <v>301</v>
      </c>
      <c r="C391" s="26" t="s">
        <v>302</v>
      </c>
      <c r="D391" s="31" t="s">
        <v>202</v>
      </c>
      <c r="E391" s="25" t="s">
        <v>91</v>
      </c>
      <c r="F391" s="22" t="s">
        <v>29</v>
      </c>
      <c r="G391" s="27" t="s">
        <v>203</v>
      </c>
      <c r="H391" s="29">
        <v>0.4</v>
      </c>
      <c r="I391" s="13" t="s">
        <v>31</v>
      </c>
      <c r="J391" s="13" t="s">
        <v>31</v>
      </c>
      <c r="K391" s="13" t="s">
        <v>31</v>
      </c>
      <c r="L391" s="13" t="s">
        <v>31</v>
      </c>
      <c r="M391" s="13" t="s">
        <v>31</v>
      </c>
      <c r="N391" s="13" t="s">
        <v>31</v>
      </c>
      <c r="O391" s="13" t="s">
        <v>31</v>
      </c>
      <c r="P391" s="13" t="s">
        <v>31</v>
      </c>
      <c r="Q391" s="13" t="s">
        <v>32</v>
      </c>
      <c r="R391" s="13" t="s">
        <v>31</v>
      </c>
      <c r="S391" s="13" t="s">
        <v>31</v>
      </c>
      <c r="T391" s="13" t="s">
        <v>31</v>
      </c>
      <c r="U391" s="13" t="s">
        <v>31</v>
      </c>
      <c r="V391" s="13" t="s">
        <v>31</v>
      </c>
      <c r="W391" s="13" t="s">
        <v>31</v>
      </c>
      <c r="X391" s="13" t="s">
        <v>31</v>
      </c>
      <c r="Y391" s="13" t="s">
        <v>31</v>
      </c>
    </row>
    <row r="392" spans="1:25" ht="51.75">
      <c r="A392" s="1">
        <v>391</v>
      </c>
      <c r="B392" s="25" t="s">
        <v>303</v>
      </c>
      <c r="C392" s="26" t="s">
        <v>304</v>
      </c>
      <c r="D392" s="31" t="s">
        <v>202</v>
      </c>
      <c r="E392" s="25" t="s">
        <v>91</v>
      </c>
      <c r="F392" s="22" t="s">
        <v>29</v>
      </c>
      <c r="G392" s="27" t="s">
        <v>203</v>
      </c>
      <c r="H392" s="29">
        <v>0.25</v>
      </c>
      <c r="I392" s="13" t="s">
        <v>31</v>
      </c>
      <c r="J392" s="13" t="s">
        <v>31</v>
      </c>
      <c r="K392" s="13" t="s">
        <v>31</v>
      </c>
      <c r="L392" s="13" t="s">
        <v>31</v>
      </c>
      <c r="M392" s="13" t="s">
        <v>31</v>
      </c>
      <c r="N392" s="13" t="s">
        <v>31</v>
      </c>
      <c r="O392" s="13" t="s">
        <v>31</v>
      </c>
      <c r="P392" s="13" t="s">
        <v>31</v>
      </c>
      <c r="Q392" s="13" t="s">
        <v>32</v>
      </c>
      <c r="R392" s="13" t="s">
        <v>31</v>
      </c>
      <c r="S392" s="13" t="s">
        <v>31</v>
      </c>
      <c r="T392" s="13" t="s">
        <v>31</v>
      </c>
      <c r="U392" s="13" t="s">
        <v>31</v>
      </c>
      <c r="V392" s="13" t="s">
        <v>31</v>
      </c>
      <c r="W392" s="13" t="s">
        <v>31</v>
      </c>
      <c r="X392" s="13" t="s">
        <v>31</v>
      </c>
      <c r="Y392" s="13" t="s">
        <v>31</v>
      </c>
    </row>
    <row r="393" spans="1:25" ht="51.75">
      <c r="A393" s="1">
        <v>392</v>
      </c>
      <c r="B393" s="25" t="s">
        <v>305</v>
      </c>
      <c r="C393" s="26" t="s">
        <v>306</v>
      </c>
      <c r="D393" s="31" t="s">
        <v>202</v>
      </c>
      <c r="E393" s="25" t="s">
        <v>91</v>
      </c>
      <c r="F393" s="22" t="s">
        <v>29</v>
      </c>
      <c r="G393" s="27" t="s">
        <v>203</v>
      </c>
      <c r="H393" s="29">
        <v>0.35</v>
      </c>
      <c r="I393" s="13" t="s">
        <v>31</v>
      </c>
      <c r="J393" s="13" t="s">
        <v>31</v>
      </c>
      <c r="K393" s="13" t="s">
        <v>31</v>
      </c>
      <c r="L393" s="13" t="s">
        <v>31</v>
      </c>
      <c r="M393" s="13" t="s">
        <v>31</v>
      </c>
      <c r="N393" s="13" t="s">
        <v>31</v>
      </c>
      <c r="O393" s="13" t="s">
        <v>31</v>
      </c>
      <c r="P393" s="13" t="s">
        <v>31</v>
      </c>
      <c r="Q393" s="13" t="s">
        <v>32</v>
      </c>
      <c r="R393" s="13" t="s">
        <v>31</v>
      </c>
      <c r="S393" s="13" t="s">
        <v>31</v>
      </c>
      <c r="T393" s="13" t="s">
        <v>31</v>
      </c>
      <c r="U393" s="13" t="s">
        <v>31</v>
      </c>
      <c r="V393" s="13" t="s">
        <v>31</v>
      </c>
      <c r="W393" s="13" t="s">
        <v>31</v>
      </c>
      <c r="X393" s="13" t="s">
        <v>31</v>
      </c>
      <c r="Y393" s="13" t="s">
        <v>31</v>
      </c>
    </row>
    <row r="394" spans="1:25" ht="63.75">
      <c r="A394" s="1">
        <v>393</v>
      </c>
      <c r="B394" s="25" t="s">
        <v>307</v>
      </c>
      <c r="C394" s="26" t="s">
        <v>308</v>
      </c>
      <c r="D394" s="26" t="s">
        <v>309</v>
      </c>
      <c r="E394" s="25" t="s">
        <v>143</v>
      </c>
      <c r="F394" s="22" t="s">
        <v>29</v>
      </c>
      <c r="G394" s="27" t="s">
        <v>203</v>
      </c>
      <c r="H394" s="29">
        <v>0.22</v>
      </c>
      <c r="I394" s="13" t="s">
        <v>31</v>
      </c>
      <c r="J394" s="13" t="s">
        <v>31</v>
      </c>
      <c r="K394" s="13" t="s">
        <v>32</v>
      </c>
      <c r="L394" s="13" t="s">
        <v>31</v>
      </c>
      <c r="M394" s="13" t="s">
        <v>31</v>
      </c>
      <c r="N394" s="13" t="s">
        <v>31</v>
      </c>
      <c r="O394" s="13" t="s">
        <v>31</v>
      </c>
      <c r="P394" s="13" t="s">
        <v>31</v>
      </c>
      <c r="Q394" s="13" t="s">
        <v>32</v>
      </c>
      <c r="R394" s="13" t="s">
        <v>31</v>
      </c>
      <c r="S394" s="13" t="s">
        <v>31</v>
      </c>
      <c r="T394" s="13" t="s">
        <v>31</v>
      </c>
      <c r="U394" s="13" t="s">
        <v>31</v>
      </c>
      <c r="V394" s="13" t="s">
        <v>31</v>
      </c>
      <c r="W394" s="13" t="s">
        <v>31</v>
      </c>
      <c r="X394" s="13" t="s">
        <v>31</v>
      </c>
      <c r="Y394" s="13" t="s">
        <v>31</v>
      </c>
    </row>
    <row r="395" spans="1:25" ht="89.25">
      <c r="A395" s="1">
        <v>394</v>
      </c>
      <c r="B395" s="25" t="s">
        <v>310</v>
      </c>
      <c r="C395" s="26" t="s">
        <v>311</v>
      </c>
      <c r="D395" s="26" t="s">
        <v>312</v>
      </c>
      <c r="E395" s="25" t="s">
        <v>143</v>
      </c>
      <c r="F395" s="22" t="s">
        <v>29</v>
      </c>
      <c r="G395" s="27" t="s">
        <v>203</v>
      </c>
      <c r="H395" s="29">
        <v>0.22</v>
      </c>
      <c r="I395" s="13" t="s">
        <v>31</v>
      </c>
      <c r="J395" s="13" t="s">
        <v>31</v>
      </c>
      <c r="K395" s="13" t="s">
        <v>32</v>
      </c>
      <c r="L395" s="13" t="s">
        <v>31</v>
      </c>
      <c r="M395" s="13" t="s">
        <v>31</v>
      </c>
      <c r="N395" s="13" t="s">
        <v>31</v>
      </c>
      <c r="O395" s="13" t="s">
        <v>31</v>
      </c>
      <c r="P395" s="13" t="s">
        <v>31</v>
      </c>
      <c r="Q395" s="13" t="s">
        <v>32</v>
      </c>
      <c r="R395" s="13" t="s">
        <v>31</v>
      </c>
      <c r="S395" s="13" t="s">
        <v>31</v>
      </c>
      <c r="T395" s="13" t="s">
        <v>31</v>
      </c>
      <c r="U395" s="13" t="s">
        <v>31</v>
      </c>
      <c r="V395" s="13" t="s">
        <v>31</v>
      </c>
      <c r="W395" s="13" t="s">
        <v>31</v>
      </c>
      <c r="X395" s="13" t="s">
        <v>31</v>
      </c>
      <c r="Y395" s="13" t="s">
        <v>31</v>
      </c>
    </row>
    <row r="396" spans="1:25" ht="165.75">
      <c r="A396" s="1">
        <v>395</v>
      </c>
      <c r="B396" s="25" t="s">
        <v>313</v>
      </c>
      <c r="C396" s="26" t="s">
        <v>314</v>
      </c>
      <c r="D396" s="21" t="s">
        <v>315</v>
      </c>
      <c r="E396" s="27" t="s">
        <v>68</v>
      </c>
      <c r="F396" s="22" t="s">
        <v>29</v>
      </c>
      <c r="G396" s="27" t="s">
        <v>316</v>
      </c>
      <c r="H396" s="29">
        <v>0.5</v>
      </c>
      <c r="I396" s="13" t="s">
        <v>31</v>
      </c>
      <c r="J396" s="13" t="s">
        <v>31</v>
      </c>
      <c r="K396" s="13" t="s">
        <v>32</v>
      </c>
      <c r="L396" s="13" t="s">
        <v>31</v>
      </c>
      <c r="M396" s="13" t="s">
        <v>31</v>
      </c>
      <c r="N396" s="13" t="s">
        <v>31</v>
      </c>
      <c r="O396" s="13" t="s">
        <v>31</v>
      </c>
      <c r="P396" s="13" t="s">
        <v>31</v>
      </c>
      <c r="Q396" s="13" t="s">
        <v>32</v>
      </c>
      <c r="R396" s="13" t="s">
        <v>31</v>
      </c>
      <c r="S396" s="13" t="s">
        <v>31</v>
      </c>
      <c r="T396" s="13" t="s">
        <v>31</v>
      </c>
      <c r="U396" s="13" t="s">
        <v>31</v>
      </c>
      <c r="V396" s="13" t="s">
        <v>31</v>
      </c>
      <c r="W396" s="13" t="s">
        <v>31</v>
      </c>
      <c r="X396" s="13" t="s">
        <v>31</v>
      </c>
      <c r="Y396" s="13" t="s">
        <v>31</v>
      </c>
    </row>
    <row r="397" spans="1:25" ht="127.5">
      <c r="A397" s="1">
        <v>396</v>
      </c>
      <c r="B397" s="25" t="s">
        <v>317</v>
      </c>
      <c r="C397" s="26" t="s">
        <v>318</v>
      </c>
      <c r="D397" s="26" t="s">
        <v>319</v>
      </c>
      <c r="E397" s="27" t="s">
        <v>68</v>
      </c>
      <c r="F397" s="22" t="s">
        <v>29</v>
      </c>
      <c r="G397" s="27" t="s">
        <v>316</v>
      </c>
      <c r="H397" s="29">
        <v>0.5</v>
      </c>
      <c r="I397" s="13" t="s">
        <v>31</v>
      </c>
      <c r="J397" s="13" t="s">
        <v>31</v>
      </c>
      <c r="K397" s="13" t="s">
        <v>32</v>
      </c>
      <c r="L397" s="13" t="s">
        <v>31</v>
      </c>
      <c r="M397" s="13" t="s">
        <v>31</v>
      </c>
      <c r="N397" s="13" t="s">
        <v>31</v>
      </c>
      <c r="O397" s="13" t="s">
        <v>31</v>
      </c>
      <c r="P397" s="13" t="s">
        <v>31</v>
      </c>
      <c r="Q397" s="13" t="s">
        <v>32</v>
      </c>
      <c r="R397" s="13" t="s">
        <v>31</v>
      </c>
      <c r="S397" s="13" t="s">
        <v>31</v>
      </c>
      <c r="T397" s="13" t="s">
        <v>31</v>
      </c>
      <c r="U397" s="13" t="s">
        <v>31</v>
      </c>
      <c r="V397" s="13" t="s">
        <v>31</v>
      </c>
      <c r="W397" s="13" t="s">
        <v>31</v>
      </c>
      <c r="X397" s="13" t="s">
        <v>31</v>
      </c>
      <c r="Y397" s="13" t="s">
        <v>31</v>
      </c>
    </row>
    <row r="398" spans="1:25" ht="204">
      <c r="A398" s="1">
        <v>397</v>
      </c>
      <c r="B398" s="25" t="s">
        <v>320</v>
      </c>
      <c r="C398" s="26" t="s">
        <v>321</v>
      </c>
      <c r="D398" s="26" t="s">
        <v>322</v>
      </c>
      <c r="E398" s="27" t="s">
        <v>68</v>
      </c>
      <c r="F398" s="22" t="s">
        <v>29</v>
      </c>
      <c r="G398" s="27" t="s">
        <v>316</v>
      </c>
      <c r="H398" s="29">
        <v>0.5</v>
      </c>
      <c r="I398" s="13" t="s">
        <v>31</v>
      </c>
      <c r="J398" s="13" t="s">
        <v>31</v>
      </c>
      <c r="K398" s="13" t="s">
        <v>32</v>
      </c>
      <c r="L398" s="13" t="s">
        <v>31</v>
      </c>
      <c r="M398" s="13" t="s">
        <v>31</v>
      </c>
      <c r="N398" s="13" t="s">
        <v>31</v>
      </c>
      <c r="O398" s="13" t="s">
        <v>31</v>
      </c>
      <c r="P398" s="13" t="s">
        <v>31</v>
      </c>
      <c r="Q398" s="13" t="s">
        <v>32</v>
      </c>
      <c r="R398" s="13" t="s">
        <v>31</v>
      </c>
      <c r="S398" s="13" t="s">
        <v>31</v>
      </c>
      <c r="T398" s="13" t="s">
        <v>31</v>
      </c>
      <c r="U398" s="13" t="s">
        <v>31</v>
      </c>
      <c r="V398" s="13" t="s">
        <v>31</v>
      </c>
      <c r="W398" s="13" t="s">
        <v>31</v>
      </c>
      <c r="X398" s="13" t="s">
        <v>31</v>
      </c>
      <c r="Y398" s="13" t="s">
        <v>31</v>
      </c>
    </row>
    <row r="399" spans="1:25" ht="89.25">
      <c r="A399" s="1">
        <v>398</v>
      </c>
      <c r="B399" s="25" t="s">
        <v>323</v>
      </c>
      <c r="C399" s="26" t="s">
        <v>324</v>
      </c>
      <c r="D399" s="26" t="s">
        <v>325</v>
      </c>
      <c r="E399" s="27" t="s">
        <v>68</v>
      </c>
      <c r="F399" s="22" t="s">
        <v>29</v>
      </c>
      <c r="G399" s="27" t="s">
        <v>316</v>
      </c>
      <c r="H399" s="29">
        <v>0.41</v>
      </c>
      <c r="I399" s="13" t="s">
        <v>31</v>
      </c>
      <c r="J399" s="13" t="s">
        <v>31</v>
      </c>
      <c r="K399" s="13" t="s">
        <v>31</v>
      </c>
      <c r="L399" s="13" t="s">
        <v>31</v>
      </c>
      <c r="M399" s="13" t="s">
        <v>31</v>
      </c>
      <c r="N399" s="13" t="s">
        <v>31</v>
      </c>
      <c r="O399" s="13" t="s">
        <v>31</v>
      </c>
      <c r="P399" s="13" t="s">
        <v>31</v>
      </c>
      <c r="Q399" s="13" t="s">
        <v>32</v>
      </c>
      <c r="R399" s="13" t="s">
        <v>31</v>
      </c>
      <c r="S399" s="13" t="s">
        <v>31</v>
      </c>
      <c r="T399" s="13" t="s">
        <v>31</v>
      </c>
      <c r="U399" s="13" t="s">
        <v>31</v>
      </c>
      <c r="V399" s="13" t="s">
        <v>31</v>
      </c>
      <c r="W399" s="13" t="s">
        <v>31</v>
      </c>
      <c r="X399" s="13" t="s">
        <v>31</v>
      </c>
      <c r="Y399" s="13" t="s">
        <v>31</v>
      </c>
    </row>
    <row r="400" spans="1:25" ht="153">
      <c r="A400" s="1">
        <v>399</v>
      </c>
      <c r="B400" s="25" t="s">
        <v>326</v>
      </c>
      <c r="C400" s="26" t="s">
        <v>327</v>
      </c>
      <c r="D400" s="26" t="s">
        <v>328</v>
      </c>
      <c r="E400" s="27" t="s">
        <v>68</v>
      </c>
      <c r="F400" s="22" t="s">
        <v>29</v>
      </c>
      <c r="G400" s="27" t="s">
        <v>316</v>
      </c>
      <c r="H400" s="29">
        <v>0.42</v>
      </c>
      <c r="I400" s="13" t="s">
        <v>31</v>
      </c>
      <c r="J400" s="13" t="s">
        <v>31</v>
      </c>
      <c r="K400" s="13" t="s">
        <v>32</v>
      </c>
      <c r="L400" s="13" t="s">
        <v>31</v>
      </c>
      <c r="M400" s="13" t="s">
        <v>31</v>
      </c>
      <c r="N400" s="13" t="s">
        <v>31</v>
      </c>
      <c r="O400" s="13" t="s">
        <v>31</v>
      </c>
      <c r="P400" s="13" t="s">
        <v>31</v>
      </c>
      <c r="Q400" s="13" t="s">
        <v>32</v>
      </c>
      <c r="R400" s="13" t="s">
        <v>31</v>
      </c>
      <c r="S400" s="13" t="s">
        <v>31</v>
      </c>
      <c r="T400" s="13" t="s">
        <v>31</v>
      </c>
      <c r="U400" s="13" t="s">
        <v>31</v>
      </c>
      <c r="V400" s="13" t="s">
        <v>31</v>
      </c>
      <c r="W400" s="13" t="s">
        <v>31</v>
      </c>
      <c r="X400" s="13" t="s">
        <v>31</v>
      </c>
      <c r="Y400" s="13" t="s">
        <v>31</v>
      </c>
    </row>
    <row r="401" spans="1:25" ht="102">
      <c r="A401" s="1">
        <v>400</v>
      </c>
      <c r="B401" s="25" t="s">
        <v>329</v>
      </c>
      <c r="C401" s="26" t="s">
        <v>330</v>
      </c>
      <c r="D401" s="26" t="s">
        <v>331</v>
      </c>
      <c r="E401" s="27" t="s">
        <v>68</v>
      </c>
      <c r="F401" s="22" t="s">
        <v>29</v>
      </c>
      <c r="G401" s="27" t="s">
        <v>316</v>
      </c>
      <c r="H401" s="29">
        <v>0.41</v>
      </c>
      <c r="I401" s="13" t="s">
        <v>31</v>
      </c>
      <c r="J401" s="13" t="s">
        <v>31</v>
      </c>
      <c r="K401" s="13" t="s">
        <v>32</v>
      </c>
      <c r="L401" s="13" t="s">
        <v>31</v>
      </c>
      <c r="M401" s="13" t="s">
        <v>31</v>
      </c>
      <c r="N401" s="13" t="s">
        <v>31</v>
      </c>
      <c r="O401" s="13" t="s">
        <v>31</v>
      </c>
      <c r="P401" s="13" t="s">
        <v>31</v>
      </c>
      <c r="Q401" s="13" t="s">
        <v>32</v>
      </c>
      <c r="R401" s="13" t="s">
        <v>31</v>
      </c>
      <c r="S401" s="13" t="s">
        <v>31</v>
      </c>
      <c r="T401" s="13" t="s">
        <v>31</v>
      </c>
      <c r="U401" s="13" t="s">
        <v>31</v>
      </c>
      <c r="V401" s="13" t="s">
        <v>31</v>
      </c>
      <c r="W401" s="13" t="s">
        <v>31</v>
      </c>
      <c r="X401" s="13" t="s">
        <v>31</v>
      </c>
      <c r="Y401" s="13" t="s">
        <v>31</v>
      </c>
    </row>
    <row r="402" spans="1:25" ht="165.75">
      <c r="A402" s="1">
        <v>401</v>
      </c>
      <c r="B402" s="25" t="s">
        <v>332</v>
      </c>
      <c r="C402" s="26" t="s">
        <v>333</v>
      </c>
      <c r="D402" s="26" t="s">
        <v>334</v>
      </c>
      <c r="E402" s="27" t="s">
        <v>68</v>
      </c>
      <c r="F402" s="22" t="s">
        <v>29</v>
      </c>
      <c r="G402" s="27" t="s">
        <v>316</v>
      </c>
      <c r="H402" s="29">
        <v>0.4</v>
      </c>
      <c r="I402" s="13" t="s">
        <v>31</v>
      </c>
      <c r="J402" s="13" t="s">
        <v>31</v>
      </c>
      <c r="K402" s="13" t="s">
        <v>31</v>
      </c>
      <c r="L402" s="13" t="s">
        <v>31</v>
      </c>
      <c r="M402" s="13" t="s">
        <v>32</v>
      </c>
      <c r="N402" s="13" t="s">
        <v>31</v>
      </c>
      <c r="O402" s="13" t="s">
        <v>31</v>
      </c>
      <c r="P402" s="13" t="s">
        <v>31</v>
      </c>
      <c r="Q402" s="13" t="s">
        <v>32</v>
      </c>
      <c r="R402" s="13" t="s">
        <v>31</v>
      </c>
      <c r="S402" s="13" t="s">
        <v>31</v>
      </c>
      <c r="T402" s="13" t="s">
        <v>31</v>
      </c>
      <c r="U402" s="13" t="s">
        <v>31</v>
      </c>
      <c r="V402" s="13" t="s">
        <v>31</v>
      </c>
      <c r="W402" s="13" t="s">
        <v>31</v>
      </c>
      <c r="X402" s="13" t="s">
        <v>31</v>
      </c>
      <c r="Y402" s="13" t="s">
        <v>31</v>
      </c>
    </row>
    <row r="403" spans="1:25" ht="191.25">
      <c r="A403" s="1">
        <v>402</v>
      </c>
      <c r="B403" s="25" t="s">
        <v>335</v>
      </c>
      <c r="C403" s="26" t="s">
        <v>336</v>
      </c>
      <c r="D403" s="26" t="s">
        <v>337</v>
      </c>
      <c r="E403" s="27" t="s">
        <v>68</v>
      </c>
      <c r="F403" s="22" t="s">
        <v>29</v>
      </c>
      <c r="G403" s="27" t="s">
        <v>316</v>
      </c>
      <c r="H403" s="29">
        <v>0.4</v>
      </c>
      <c r="I403" s="13" t="s">
        <v>31</v>
      </c>
      <c r="J403" s="13" t="s">
        <v>31</v>
      </c>
      <c r="K403" s="13" t="s">
        <v>32</v>
      </c>
      <c r="L403" s="13" t="s">
        <v>31</v>
      </c>
      <c r="M403" s="13" t="s">
        <v>31</v>
      </c>
      <c r="N403" s="13" t="s">
        <v>31</v>
      </c>
      <c r="O403" s="13" t="s">
        <v>31</v>
      </c>
      <c r="P403" s="13" t="s">
        <v>31</v>
      </c>
      <c r="Q403" s="13" t="s">
        <v>32</v>
      </c>
      <c r="R403" s="13" t="s">
        <v>31</v>
      </c>
      <c r="S403" s="13" t="s">
        <v>31</v>
      </c>
      <c r="T403" s="13" t="s">
        <v>31</v>
      </c>
      <c r="U403" s="13" t="s">
        <v>31</v>
      </c>
      <c r="V403" s="13" t="s">
        <v>31</v>
      </c>
      <c r="W403" s="13" t="s">
        <v>31</v>
      </c>
      <c r="X403" s="13" t="s">
        <v>31</v>
      </c>
      <c r="Y403" s="13" t="s">
        <v>31</v>
      </c>
    </row>
    <row r="404" spans="1:25" ht="165.75">
      <c r="A404" s="1">
        <v>403</v>
      </c>
      <c r="B404" s="25" t="s">
        <v>338</v>
      </c>
      <c r="C404" s="26" t="s">
        <v>339</v>
      </c>
      <c r="D404" s="26" t="s">
        <v>340</v>
      </c>
      <c r="E404" s="27" t="s">
        <v>68</v>
      </c>
      <c r="F404" s="22" t="s">
        <v>29</v>
      </c>
      <c r="G404" s="27" t="s">
        <v>316</v>
      </c>
      <c r="H404" s="29">
        <v>0.55000000000000004</v>
      </c>
      <c r="I404" s="13" t="s">
        <v>31</v>
      </c>
      <c r="J404" s="13" t="s">
        <v>31</v>
      </c>
      <c r="K404" s="13" t="s">
        <v>32</v>
      </c>
      <c r="L404" s="13" t="s">
        <v>31</v>
      </c>
      <c r="M404" s="13" t="s">
        <v>31</v>
      </c>
      <c r="N404" s="13" t="s">
        <v>31</v>
      </c>
      <c r="O404" s="13" t="s">
        <v>31</v>
      </c>
      <c r="P404" s="13" t="s">
        <v>31</v>
      </c>
      <c r="Q404" s="13" t="s">
        <v>32</v>
      </c>
      <c r="R404" s="13" t="s">
        <v>31</v>
      </c>
      <c r="S404" s="13" t="s">
        <v>31</v>
      </c>
      <c r="T404" s="13" t="s">
        <v>31</v>
      </c>
      <c r="U404" s="13" t="s">
        <v>31</v>
      </c>
      <c r="V404" s="13" t="s">
        <v>31</v>
      </c>
      <c r="W404" s="13" t="s">
        <v>31</v>
      </c>
      <c r="X404" s="13" t="s">
        <v>31</v>
      </c>
      <c r="Y404" s="13" t="s">
        <v>31</v>
      </c>
    </row>
    <row r="405" spans="1:25" ht="267.75">
      <c r="A405" s="1">
        <v>404</v>
      </c>
      <c r="B405" s="25" t="s">
        <v>338</v>
      </c>
      <c r="C405" s="26" t="s">
        <v>341</v>
      </c>
      <c r="D405" s="26" t="s">
        <v>342</v>
      </c>
      <c r="E405" s="27" t="s">
        <v>68</v>
      </c>
      <c r="F405" s="22" t="s">
        <v>29</v>
      </c>
      <c r="G405" s="27" t="s">
        <v>316</v>
      </c>
      <c r="H405" s="29">
        <v>0.33</v>
      </c>
      <c r="I405" s="13" t="s">
        <v>31</v>
      </c>
      <c r="J405" s="13" t="s">
        <v>31</v>
      </c>
      <c r="K405" s="13" t="s">
        <v>32</v>
      </c>
      <c r="L405" s="13" t="s">
        <v>31</v>
      </c>
      <c r="M405" s="13" t="s">
        <v>31</v>
      </c>
      <c r="N405" s="13" t="s">
        <v>31</v>
      </c>
      <c r="O405" s="13" t="s">
        <v>31</v>
      </c>
      <c r="P405" s="13" t="s">
        <v>31</v>
      </c>
      <c r="Q405" s="13" t="s">
        <v>32</v>
      </c>
      <c r="R405" s="13" t="s">
        <v>31</v>
      </c>
      <c r="S405" s="13" t="s">
        <v>31</v>
      </c>
      <c r="T405" s="13" t="s">
        <v>31</v>
      </c>
      <c r="U405" s="13" t="s">
        <v>31</v>
      </c>
      <c r="V405" s="13" t="s">
        <v>31</v>
      </c>
      <c r="W405" s="13" t="s">
        <v>31</v>
      </c>
      <c r="X405" s="13" t="s">
        <v>31</v>
      </c>
      <c r="Y405" s="13" t="s">
        <v>31</v>
      </c>
    </row>
    <row r="406" spans="1:25" ht="153">
      <c r="A406" s="1">
        <v>405</v>
      </c>
      <c r="B406" s="25" t="s">
        <v>343</v>
      </c>
      <c r="C406" s="26" t="s">
        <v>344</v>
      </c>
      <c r="D406" s="26" t="s">
        <v>345</v>
      </c>
      <c r="E406" s="27" t="s">
        <v>68</v>
      </c>
      <c r="F406" s="22" t="s">
        <v>29</v>
      </c>
      <c r="G406" s="27" t="s">
        <v>316</v>
      </c>
      <c r="H406" s="29">
        <v>0.26</v>
      </c>
      <c r="I406" s="13" t="s">
        <v>31</v>
      </c>
      <c r="J406" s="13" t="s">
        <v>31</v>
      </c>
      <c r="K406" s="13" t="s">
        <v>32</v>
      </c>
      <c r="L406" s="13" t="s">
        <v>31</v>
      </c>
      <c r="M406" s="13" t="s">
        <v>31</v>
      </c>
      <c r="N406" s="13" t="s">
        <v>31</v>
      </c>
      <c r="O406" s="13" t="s">
        <v>31</v>
      </c>
      <c r="P406" s="13" t="s">
        <v>31</v>
      </c>
      <c r="Q406" s="13" t="s">
        <v>32</v>
      </c>
      <c r="R406" s="13" t="s">
        <v>31</v>
      </c>
      <c r="S406" s="13" t="s">
        <v>31</v>
      </c>
      <c r="T406" s="13" t="s">
        <v>31</v>
      </c>
      <c r="U406" s="13" t="s">
        <v>31</v>
      </c>
      <c r="V406" s="13" t="s">
        <v>31</v>
      </c>
      <c r="W406" s="13" t="s">
        <v>31</v>
      </c>
      <c r="X406" s="13" t="s">
        <v>31</v>
      </c>
      <c r="Y406" s="13" t="s">
        <v>31</v>
      </c>
    </row>
    <row r="407" spans="1:25" ht="204">
      <c r="A407" s="1">
        <v>406</v>
      </c>
      <c r="B407" s="25" t="s">
        <v>346</v>
      </c>
      <c r="C407" s="26" t="s">
        <v>347</v>
      </c>
      <c r="D407" s="26" t="s">
        <v>348</v>
      </c>
      <c r="E407" s="27" t="s">
        <v>349</v>
      </c>
      <c r="F407" s="22" t="s">
        <v>29</v>
      </c>
      <c r="G407" s="27" t="s">
        <v>316</v>
      </c>
      <c r="H407" s="29">
        <v>0.5</v>
      </c>
      <c r="I407" s="13" t="s">
        <v>31</v>
      </c>
      <c r="J407" s="13" t="s">
        <v>31</v>
      </c>
      <c r="K407" s="13" t="s">
        <v>32</v>
      </c>
      <c r="L407" s="13" t="s">
        <v>31</v>
      </c>
      <c r="M407" s="13" t="s">
        <v>31</v>
      </c>
      <c r="N407" s="13" t="s">
        <v>31</v>
      </c>
      <c r="O407" s="13" t="s">
        <v>31</v>
      </c>
      <c r="P407" s="13" t="s">
        <v>31</v>
      </c>
      <c r="Q407" s="13" t="s">
        <v>32</v>
      </c>
      <c r="R407" s="13" t="s">
        <v>31</v>
      </c>
      <c r="S407" s="13" t="s">
        <v>31</v>
      </c>
      <c r="T407" s="13" t="s">
        <v>31</v>
      </c>
      <c r="U407" s="13" t="s">
        <v>31</v>
      </c>
      <c r="V407" s="13" t="s">
        <v>31</v>
      </c>
      <c r="W407" s="13" t="s">
        <v>31</v>
      </c>
      <c r="X407" s="13" t="s">
        <v>31</v>
      </c>
      <c r="Y407" s="13" t="s">
        <v>31</v>
      </c>
    </row>
    <row r="408" spans="1:25" ht="408">
      <c r="A408" s="1">
        <v>407</v>
      </c>
      <c r="B408" s="25" t="s">
        <v>350</v>
      </c>
      <c r="C408" s="26" t="s">
        <v>351</v>
      </c>
      <c r="D408" s="26" t="s">
        <v>352</v>
      </c>
      <c r="E408" s="27" t="s">
        <v>50</v>
      </c>
      <c r="F408" s="22" t="s">
        <v>29</v>
      </c>
      <c r="G408" s="27" t="s">
        <v>316</v>
      </c>
      <c r="H408" s="29">
        <v>0.5</v>
      </c>
      <c r="I408" s="13" t="s">
        <v>31</v>
      </c>
      <c r="J408" s="13" t="s">
        <v>31</v>
      </c>
      <c r="K408" s="13" t="s">
        <v>31</v>
      </c>
      <c r="L408" s="13" t="s">
        <v>31</v>
      </c>
      <c r="M408" s="13" t="s">
        <v>31</v>
      </c>
      <c r="N408" s="13" t="s">
        <v>31</v>
      </c>
      <c r="O408" s="13" t="s">
        <v>31</v>
      </c>
      <c r="P408" s="13" t="s">
        <v>31</v>
      </c>
      <c r="Q408" s="13" t="s">
        <v>32</v>
      </c>
      <c r="R408" s="13" t="s">
        <v>31</v>
      </c>
      <c r="S408" s="13" t="s">
        <v>31</v>
      </c>
      <c r="T408" s="13" t="s">
        <v>31</v>
      </c>
      <c r="U408" s="13" t="s">
        <v>31</v>
      </c>
      <c r="V408" s="13" t="s">
        <v>31</v>
      </c>
      <c r="W408" s="13" t="s">
        <v>31</v>
      </c>
      <c r="X408" s="13" t="s">
        <v>31</v>
      </c>
      <c r="Y408" s="13" t="s">
        <v>31</v>
      </c>
    </row>
    <row r="409" spans="1:25" ht="267.75">
      <c r="A409" s="1">
        <v>408</v>
      </c>
      <c r="B409" s="25" t="s">
        <v>353</v>
      </c>
      <c r="C409" s="26" t="s">
        <v>354</v>
      </c>
      <c r="D409" s="26" t="s">
        <v>355</v>
      </c>
      <c r="E409" s="27" t="s">
        <v>50</v>
      </c>
      <c r="F409" s="22" t="s">
        <v>29</v>
      </c>
      <c r="G409" s="27" t="s">
        <v>316</v>
      </c>
      <c r="H409" s="29">
        <v>0.5</v>
      </c>
      <c r="I409" s="13" t="s">
        <v>31</v>
      </c>
      <c r="J409" s="13" t="s">
        <v>31</v>
      </c>
      <c r="K409" s="13" t="s">
        <v>31</v>
      </c>
      <c r="L409" s="13" t="s">
        <v>31</v>
      </c>
      <c r="M409" s="13" t="s">
        <v>31</v>
      </c>
      <c r="N409" s="13" t="s">
        <v>31</v>
      </c>
      <c r="O409" s="13" t="s">
        <v>31</v>
      </c>
      <c r="P409" s="13" t="s">
        <v>31</v>
      </c>
      <c r="Q409" s="13" t="s">
        <v>32</v>
      </c>
      <c r="R409" s="13" t="s">
        <v>31</v>
      </c>
      <c r="S409" s="13" t="s">
        <v>31</v>
      </c>
      <c r="T409" s="13" t="s">
        <v>31</v>
      </c>
      <c r="U409" s="13" t="s">
        <v>31</v>
      </c>
      <c r="V409" s="13" t="s">
        <v>31</v>
      </c>
      <c r="W409" s="13" t="s">
        <v>31</v>
      </c>
      <c r="X409" s="13" t="s">
        <v>31</v>
      </c>
      <c r="Y409" s="13" t="s">
        <v>31</v>
      </c>
    </row>
    <row r="410" spans="1:25" ht="178.5">
      <c r="A410" s="1">
        <v>409</v>
      </c>
      <c r="B410" s="25" t="s">
        <v>356</v>
      </c>
      <c r="C410" s="26" t="s">
        <v>357</v>
      </c>
      <c r="D410" s="26" t="s">
        <v>358</v>
      </c>
      <c r="E410" s="27" t="s">
        <v>278</v>
      </c>
      <c r="F410" s="22" t="s">
        <v>29</v>
      </c>
      <c r="G410" s="27" t="s">
        <v>316</v>
      </c>
      <c r="H410" s="29">
        <v>0.42</v>
      </c>
      <c r="I410" s="13" t="s">
        <v>31</v>
      </c>
      <c r="J410" s="13" t="s">
        <v>31</v>
      </c>
      <c r="K410" s="13" t="s">
        <v>31</v>
      </c>
      <c r="L410" s="13" t="s">
        <v>31</v>
      </c>
      <c r="M410" s="13" t="s">
        <v>31</v>
      </c>
      <c r="N410" s="13" t="s">
        <v>31</v>
      </c>
      <c r="O410" s="13" t="s">
        <v>31</v>
      </c>
      <c r="P410" s="13" t="s">
        <v>31</v>
      </c>
      <c r="Q410" s="13" t="s">
        <v>32</v>
      </c>
      <c r="R410" s="13" t="s">
        <v>31</v>
      </c>
      <c r="S410" s="13" t="s">
        <v>31</v>
      </c>
      <c r="T410" s="13" t="s">
        <v>31</v>
      </c>
      <c r="U410" s="13" t="s">
        <v>31</v>
      </c>
      <c r="V410" s="13" t="s">
        <v>31</v>
      </c>
      <c r="W410" s="13" t="s">
        <v>31</v>
      </c>
      <c r="X410" s="13" t="s">
        <v>31</v>
      </c>
      <c r="Y410" s="13" t="s">
        <v>31</v>
      </c>
    </row>
    <row r="411" spans="1:25" ht="140.25">
      <c r="A411" s="1">
        <v>410</v>
      </c>
      <c r="B411" s="25" t="s">
        <v>359</v>
      </c>
      <c r="C411" s="26" t="s">
        <v>360</v>
      </c>
      <c r="D411" s="26" t="s">
        <v>361</v>
      </c>
      <c r="E411" s="27" t="s">
        <v>278</v>
      </c>
      <c r="F411" s="22" t="s">
        <v>29</v>
      </c>
      <c r="G411" s="27" t="s">
        <v>316</v>
      </c>
      <c r="H411" s="29">
        <v>0.41</v>
      </c>
      <c r="I411" s="13" t="s">
        <v>31</v>
      </c>
      <c r="J411" s="13" t="s">
        <v>31</v>
      </c>
      <c r="K411" s="13" t="s">
        <v>31</v>
      </c>
      <c r="L411" s="13" t="s">
        <v>31</v>
      </c>
      <c r="M411" s="13" t="s">
        <v>31</v>
      </c>
      <c r="N411" s="13" t="s">
        <v>31</v>
      </c>
      <c r="O411" s="13" t="s">
        <v>31</v>
      </c>
      <c r="P411" s="13" t="s">
        <v>32</v>
      </c>
      <c r="Q411" s="13" t="s">
        <v>32</v>
      </c>
      <c r="R411" s="13" t="s">
        <v>31</v>
      </c>
      <c r="S411" s="13" t="s">
        <v>31</v>
      </c>
      <c r="T411" s="13" t="s">
        <v>31</v>
      </c>
      <c r="U411" s="13" t="s">
        <v>31</v>
      </c>
      <c r="V411" s="13" t="s">
        <v>31</v>
      </c>
      <c r="W411" s="13" t="s">
        <v>31</v>
      </c>
      <c r="X411" s="13" t="s">
        <v>31</v>
      </c>
      <c r="Y411" s="13" t="s">
        <v>31</v>
      </c>
    </row>
    <row r="412" spans="1:25" ht="114.75">
      <c r="A412" s="1">
        <v>411</v>
      </c>
      <c r="B412" s="25" t="s">
        <v>362</v>
      </c>
      <c r="C412" s="26" t="s">
        <v>363</v>
      </c>
      <c r="D412" s="26" t="s">
        <v>364</v>
      </c>
      <c r="E412" s="27" t="s">
        <v>278</v>
      </c>
      <c r="F412" s="22" t="s">
        <v>29</v>
      </c>
      <c r="G412" s="27" t="s">
        <v>316</v>
      </c>
      <c r="H412" s="29">
        <v>0.45</v>
      </c>
      <c r="I412" s="13" t="s">
        <v>31</v>
      </c>
      <c r="J412" s="13" t="s">
        <v>31</v>
      </c>
      <c r="K412" s="13" t="s">
        <v>31</v>
      </c>
      <c r="L412" s="13" t="s">
        <v>31</v>
      </c>
      <c r="M412" s="13" t="s">
        <v>31</v>
      </c>
      <c r="N412" s="13" t="s">
        <v>31</v>
      </c>
      <c r="O412" s="13" t="s">
        <v>31</v>
      </c>
      <c r="P412" s="13" t="s">
        <v>32</v>
      </c>
      <c r="Q412" s="13" t="s">
        <v>32</v>
      </c>
      <c r="R412" s="13" t="s">
        <v>31</v>
      </c>
      <c r="S412" s="13" t="s">
        <v>31</v>
      </c>
      <c r="T412" s="13" t="s">
        <v>31</v>
      </c>
      <c r="U412" s="13" t="s">
        <v>31</v>
      </c>
      <c r="V412" s="13" t="s">
        <v>31</v>
      </c>
      <c r="W412" s="13" t="s">
        <v>31</v>
      </c>
      <c r="X412" s="13" t="s">
        <v>31</v>
      </c>
      <c r="Y412" s="13" t="s">
        <v>31</v>
      </c>
    </row>
    <row r="413" spans="1:25" ht="178.5">
      <c r="A413" s="1">
        <v>412</v>
      </c>
      <c r="B413" s="25" t="s">
        <v>365</v>
      </c>
      <c r="C413" s="26" t="s">
        <v>366</v>
      </c>
      <c r="D413" s="26" t="s">
        <v>367</v>
      </c>
      <c r="E413" s="27" t="s">
        <v>87</v>
      </c>
      <c r="F413" s="22" t="s">
        <v>29</v>
      </c>
      <c r="G413" s="27" t="s">
        <v>316</v>
      </c>
      <c r="H413" s="29">
        <v>0.4</v>
      </c>
      <c r="I413" s="13" t="s">
        <v>31</v>
      </c>
      <c r="J413" s="13" t="s">
        <v>31</v>
      </c>
      <c r="K413" s="13" t="s">
        <v>32</v>
      </c>
      <c r="L413" s="13" t="s">
        <v>31</v>
      </c>
      <c r="M413" s="13" t="s">
        <v>31</v>
      </c>
      <c r="N413" s="13" t="s">
        <v>31</v>
      </c>
      <c r="O413" s="13" t="s">
        <v>31</v>
      </c>
      <c r="P413" s="13" t="s">
        <v>31</v>
      </c>
      <c r="Q413" s="13" t="s">
        <v>32</v>
      </c>
      <c r="R413" s="13" t="s">
        <v>31</v>
      </c>
      <c r="S413" s="13" t="s">
        <v>31</v>
      </c>
      <c r="T413" s="13" t="s">
        <v>31</v>
      </c>
      <c r="U413" s="13" t="s">
        <v>31</v>
      </c>
      <c r="V413" s="13" t="s">
        <v>31</v>
      </c>
      <c r="W413" s="13" t="s">
        <v>31</v>
      </c>
      <c r="X413" s="13" t="s">
        <v>31</v>
      </c>
      <c r="Y413" s="13" t="s">
        <v>31</v>
      </c>
    </row>
    <row r="414" spans="1:25" ht="242.25">
      <c r="A414" s="1">
        <v>413</v>
      </c>
      <c r="B414" s="25" t="s">
        <v>368</v>
      </c>
      <c r="C414" s="26" t="s">
        <v>369</v>
      </c>
      <c r="D414" s="26" t="s">
        <v>370</v>
      </c>
      <c r="E414" s="27" t="s">
        <v>225</v>
      </c>
      <c r="F414" s="22" t="s">
        <v>29</v>
      </c>
      <c r="G414" s="27" t="s">
        <v>316</v>
      </c>
      <c r="H414" s="29">
        <v>0.45</v>
      </c>
      <c r="I414" s="13" t="s">
        <v>31</v>
      </c>
      <c r="J414" s="13" t="s">
        <v>31</v>
      </c>
      <c r="K414" s="13" t="s">
        <v>31</v>
      </c>
      <c r="L414" s="13" t="s">
        <v>31</v>
      </c>
      <c r="M414" s="13" t="s">
        <v>31</v>
      </c>
      <c r="N414" s="13" t="s">
        <v>31</v>
      </c>
      <c r="O414" s="13" t="s">
        <v>31</v>
      </c>
      <c r="P414" s="13" t="s">
        <v>31</v>
      </c>
      <c r="Q414" s="13" t="s">
        <v>32</v>
      </c>
      <c r="R414" s="13" t="s">
        <v>31</v>
      </c>
      <c r="S414" s="13" t="s">
        <v>31</v>
      </c>
      <c r="T414" s="13" t="s">
        <v>31</v>
      </c>
      <c r="U414" s="13" t="s">
        <v>31</v>
      </c>
      <c r="V414" s="13" t="s">
        <v>31</v>
      </c>
      <c r="W414" s="13" t="s">
        <v>31</v>
      </c>
      <c r="X414" s="13" t="s">
        <v>31</v>
      </c>
      <c r="Y414" s="13" t="s">
        <v>31</v>
      </c>
    </row>
    <row r="415" spans="1:25" ht="165.75">
      <c r="A415" s="1">
        <v>414</v>
      </c>
      <c r="B415" s="25" t="s">
        <v>371</v>
      </c>
      <c r="C415" s="26" t="s">
        <v>372</v>
      </c>
      <c r="D415" s="26" t="s">
        <v>373</v>
      </c>
      <c r="E415" s="27" t="s">
        <v>225</v>
      </c>
      <c r="F415" s="22" t="s">
        <v>29</v>
      </c>
      <c r="G415" s="27" t="s">
        <v>316</v>
      </c>
      <c r="H415" s="29">
        <v>0.39</v>
      </c>
      <c r="I415" s="13" t="s">
        <v>31</v>
      </c>
      <c r="J415" s="13" t="s">
        <v>31</v>
      </c>
      <c r="K415" s="13" t="s">
        <v>31</v>
      </c>
      <c r="L415" s="13" t="s">
        <v>31</v>
      </c>
      <c r="M415" s="13" t="s">
        <v>31</v>
      </c>
      <c r="N415" s="13" t="s">
        <v>31</v>
      </c>
      <c r="O415" s="13" t="s">
        <v>31</v>
      </c>
      <c r="P415" s="13" t="s">
        <v>31</v>
      </c>
      <c r="Q415" s="13" t="s">
        <v>32</v>
      </c>
      <c r="R415" s="13" t="s">
        <v>31</v>
      </c>
      <c r="S415" s="13" t="s">
        <v>31</v>
      </c>
      <c r="T415" s="13" t="s">
        <v>31</v>
      </c>
      <c r="U415" s="13" t="s">
        <v>31</v>
      </c>
      <c r="V415" s="13" t="s">
        <v>31</v>
      </c>
      <c r="W415" s="13" t="s">
        <v>31</v>
      </c>
      <c r="X415" s="13" t="s">
        <v>31</v>
      </c>
      <c r="Y415" s="13" t="s">
        <v>31</v>
      </c>
    </row>
    <row r="416" spans="1:25" ht="127.5">
      <c r="A416" s="1">
        <v>415</v>
      </c>
      <c r="B416" s="25" t="s">
        <v>374</v>
      </c>
      <c r="C416" s="26" t="s">
        <v>375</v>
      </c>
      <c r="D416" s="26" t="s">
        <v>376</v>
      </c>
      <c r="E416" s="27" t="s">
        <v>225</v>
      </c>
      <c r="F416" s="22" t="s">
        <v>29</v>
      </c>
      <c r="G416" s="27" t="s">
        <v>316</v>
      </c>
      <c r="H416" s="29">
        <v>0.38</v>
      </c>
      <c r="I416" s="13" t="s">
        <v>31</v>
      </c>
      <c r="J416" s="13" t="s">
        <v>31</v>
      </c>
      <c r="K416" s="13" t="s">
        <v>31</v>
      </c>
      <c r="L416" s="13" t="s">
        <v>31</v>
      </c>
      <c r="M416" s="13" t="s">
        <v>31</v>
      </c>
      <c r="N416" s="13" t="s">
        <v>31</v>
      </c>
      <c r="O416" s="13" t="s">
        <v>31</v>
      </c>
      <c r="P416" s="13" t="s">
        <v>31</v>
      </c>
      <c r="Q416" s="13" t="s">
        <v>32</v>
      </c>
      <c r="R416" s="13" t="s">
        <v>31</v>
      </c>
      <c r="S416" s="13" t="s">
        <v>31</v>
      </c>
      <c r="T416" s="13" t="s">
        <v>31</v>
      </c>
      <c r="U416" s="13" t="s">
        <v>31</v>
      </c>
      <c r="V416" s="13" t="s">
        <v>31</v>
      </c>
      <c r="W416" s="13" t="s">
        <v>31</v>
      </c>
      <c r="X416" s="13" t="s">
        <v>31</v>
      </c>
      <c r="Y416" s="13" t="s">
        <v>31</v>
      </c>
    </row>
    <row r="417" spans="1:25" ht="165.75">
      <c r="A417" s="1">
        <v>416</v>
      </c>
      <c r="B417" s="25" t="s">
        <v>377</v>
      </c>
      <c r="C417" s="26" t="s">
        <v>378</v>
      </c>
      <c r="D417" s="26" t="s">
        <v>379</v>
      </c>
      <c r="E417" s="27" t="s">
        <v>380</v>
      </c>
      <c r="F417" s="22" t="s">
        <v>29</v>
      </c>
      <c r="G417" s="27" t="s">
        <v>316</v>
      </c>
      <c r="H417" s="29">
        <v>0.38</v>
      </c>
      <c r="I417" s="13" t="s">
        <v>31</v>
      </c>
      <c r="J417" s="13" t="s">
        <v>31</v>
      </c>
      <c r="K417" s="13" t="s">
        <v>31</v>
      </c>
      <c r="L417" s="13" t="s">
        <v>31</v>
      </c>
      <c r="M417" s="13" t="s">
        <v>31</v>
      </c>
      <c r="N417" s="13" t="s">
        <v>31</v>
      </c>
      <c r="O417" s="13" t="s">
        <v>31</v>
      </c>
      <c r="P417" s="13" t="s">
        <v>31</v>
      </c>
      <c r="Q417" s="13" t="s">
        <v>32</v>
      </c>
      <c r="R417" s="13" t="s">
        <v>31</v>
      </c>
      <c r="S417" s="13" t="s">
        <v>31</v>
      </c>
      <c r="T417" s="13" t="s">
        <v>31</v>
      </c>
      <c r="U417" s="13" t="s">
        <v>31</v>
      </c>
      <c r="V417" s="13" t="s">
        <v>31</v>
      </c>
      <c r="W417" s="13" t="s">
        <v>31</v>
      </c>
      <c r="X417" s="13" t="s">
        <v>31</v>
      </c>
      <c r="Y417" s="13" t="s">
        <v>31</v>
      </c>
    </row>
    <row r="418" spans="1:25" ht="318.75">
      <c r="A418" s="1">
        <v>417</v>
      </c>
      <c r="B418" s="25" t="s">
        <v>381</v>
      </c>
      <c r="C418" s="26" t="s">
        <v>382</v>
      </c>
      <c r="D418" s="26" t="s">
        <v>383</v>
      </c>
      <c r="E418" s="27" t="s">
        <v>380</v>
      </c>
      <c r="F418" s="22" t="s">
        <v>29</v>
      </c>
      <c r="G418" s="27" t="s">
        <v>316</v>
      </c>
      <c r="H418" s="29">
        <v>0.45</v>
      </c>
      <c r="I418" s="13" t="s">
        <v>31</v>
      </c>
      <c r="J418" s="13" t="s">
        <v>31</v>
      </c>
      <c r="K418" s="13" t="s">
        <v>31</v>
      </c>
      <c r="L418" s="13" t="s">
        <v>31</v>
      </c>
      <c r="M418" s="13" t="s">
        <v>31</v>
      </c>
      <c r="N418" s="13" t="s">
        <v>31</v>
      </c>
      <c r="O418" s="13" t="s">
        <v>31</v>
      </c>
      <c r="P418" s="13" t="s">
        <v>31</v>
      </c>
      <c r="Q418" s="13" t="s">
        <v>32</v>
      </c>
      <c r="R418" s="13" t="s">
        <v>31</v>
      </c>
      <c r="S418" s="13" t="s">
        <v>31</v>
      </c>
      <c r="T418" s="13" t="s">
        <v>31</v>
      </c>
      <c r="U418" s="13" t="s">
        <v>31</v>
      </c>
      <c r="V418" s="13" t="s">
        <v>31</v>
      </c>
      <c r="W418" s="13" t="s">
        <v>31</v>
      </c>
      <c r="X418" s="13" t="s">
        <v>31</v>
      </c>
      <c r="Y418" s="13" t="s">
        <v>31</v>
      </c>
    </row>
    <row r="419" spans="1:25" ht="306">
      <c r="A419" s="1">
        <v>418</v>
      </c>
      <c r="B419" s="25" t="s">
        <v>384</v>
      </c>
      <c r="C419" s="26" t="s">
        <v>385</v>
      </c>
      <c r="D419" s="26" t="s">
        <v>386</v>
      </c>
      <c r="E419" s="27" t="s">
        <v>151</v>
      </c>
      <c r="F419" s="22" t="s">
        <v>29</v>
      </c>
      <c r="G419" s="27" t="s">
        <v>316</v>
      </c>
      <c r="H419" s="29">
        <v>0.45</v>
      </c>
      <c r="I419" s="13" t="s">
        <v>31</v>
      </c>
      <c r="J419" s="13" t="s">
        <v>31</v>
      </c>
      <c r="K419" s="13" t="s">
        <v>31</v>
      </c>
      <c r="L419" s="13" t="s">
        <v>31</v>
      </c>
      <c r="M419" s="13" t="s">
        <v>31</v>
      </c>
      <c r="N419" s="13" t="s">
        <v>31</v>
      </c>
      <c r="O419" s="13" t="s">
        <v>31</v>
      </c>
      <c r="P419" s="13" t="s">
        <v>31</v>
      </c>
      <c r="Q419" s="13" t="s">
        <v>32</v>
      </c>
      <c r="R419" s="13" t="s">
        <v>31</v>
      </c>
      <c r="S419" s="13" t="s">
        <v>31</v>
      </c>
      <c r="T419" s="13" t="s">
        <v>31</v>
      </c>
      <c r="U419" s="13" t="s">
        <v>31</v>
      </c>
      <c r="V419" s="13" t="s">
        <v>31</v>
      </c>
      <c r="W419" s="13" t="s">
        <v>31</v>
      </c>
      <c r="X419" s="13" t="s">
        <v>31</v>
      </c>
      <c r="Y419" s="13" t="s">
        <v>31</v>
      </c>
    </row>
    <row r="420" spans="1:25" ht="127.5">
      <c r="A420" s="1">
        <v>419</v>
      </c>
      <c r="B420" s="25" t="s">
        <v>387</v>
      </c>
      <c r="C420" s="26" t="s">
        <v>388</v>
      </c>
      <c r="D420" s="26" t="s">
        <v>389</v>
      </c>
      <c r="E420" s="27" t="s">
        <v>151</v>
      </c>
      <c r="F420" s="22" t="s">
        <v>29</v>
      </c>
      <c r="G420" s="27" t="s">
        <v>316</v>
      </c>
      <c r="H420" s="29">
        <v>0.45</v>
      </c>
      <c r="I420" s="13" t="s">
        <v>31</v>
      </c>
      <c r="J420" s="13" t="s">
        <v>31</v>
      </c>
      <c r="K420" s="13" t="s">
        <v>31</v>
      </c>
      <c r="L420" s="13" t="s">
        <v>31</v>
      </c>
      <c r="M420" s="13" t="s">
        <v>31</v>
      </c>
      <c r="N420" s="13" t="s">
        <v>31</v>
      </c>
      <c r="O420" s="13" t="s">
        <v>31</v>
      </c>
      <c r="P420" s="13" t="s">
        <v>31</v>
      </c>
      <c r="Q420" s="13" t="s">
        <v>32</v>
      </c>
      <c r="R420" s="13" t="s">
        <v>31</v>
      </c>
      <c r="S420" s="13" t="s">
        <v>31</v>
      </c>
      <c r="T420" s="13" t="s">
        <v>31</v>
      </c>
      <c r="U420" s="13" t="s">
        <v>31</v>
      </c>
      <c r="V420" s="13" t="s">
        <v>31</v>
      </c>
      <c r="W420" s="13" t="s">
        <v>31</v>
      </c>
      <c r="X420" s="13" t="s">
        <v>31</v>
      </c>
      <c r="Y420" s="13" t="s">
        <v>31</v>
      </c>
    </row>
    <row r="421" spans="1:25" ht="165.75">
      <c r="A421" s="1">
        <v>420</v>
      </c>
      <c r="B421" s="25" t="s">
        <v>390</v>
      </c>
      <c r="C421" s="26" t="s">
        <v>391</v>
      </c>
      <c r="D421" s="26" t="s">
        <v>392</v>
      </c>
      <c r="E421" s="27" t="s">
        <v>151</v>
      </c>
      <c r="F421" s="22" t="s">
        <v>29</v>
      </c>
      <c r="G421" s="27" t="s">
        <v>316</v>
      </c>
      <c r="H421" s="29">
        <v>0.45</v>
      </c>
      <c r="I421" s="13" t="s">
        <v>31</v>
      </c>
      <c r="J421" s="13" t="s">
        <v>31</v>
      </c>
      <c r="K421" s="13" t="s">
        <v>31</v>
      </c>
      <c r="L421" s="13" t="s">
        <v>31</v>
      </c>
      <c r="M421" s="13" t="s">
        <v>31</v>
      </c>
      <c r="N421" s="13" t="s">
        <v>31</v>
      </c>
      <c r="O421" s="13" t="s">
        <v>31</v>
      </c>
      <c r="P421" s="13" t="s">
        <v>31</v>
      </c>
      <c r="Q421" s="13" t="s">
        <v>32</v>
      </c>
      <c r="R421" s="13" t="s">
        <v>31</v>
      </c>
      <c r="S421" s="13" t="s">
        <v>31</v>
      </c>
      <c r="T421" s="13" t="s">
        <v>31</v>
      </c>
      <c r="U421" s="13" t="s">
        <v>31</v>
      </c>
      <c r="V421" s="13" t="s">
        <v>31</v>
      </c>
      <c r="W421" s="13" t="s">
        <v>31</v>
      </c>
      <c r="X421" s="13" t="s">
        <v>31</v>
      </c>
      <c r="Y421" s="13" t="s">
        <v>31</v>
      </c>
    </row>
    <row r="422" spans="1:25" ht="140.25">
      <c r="A422" s="1">
        <v>421</v>
      </c>
      <c r="B422" s="25" t="s">
        <v>393</v>
      </c>
      <c r="C422" s="26" t="s">
        <v>394</v>
      </c>
      <c r="D422" s="26" t="s">
        <v>395</v>
      </c>
      <c r="E422" s="27" t="s">
        <v>151</v>
      </c>
      <c r="F422" s="22" t="s">
        <v>29</v>
      </c>
      <c r="G422" s="27" t="s">
        <v>316</v>
      </c>
      <c r="H422" s="29">
        <v>0.5</v>
      </c>
      <c r="I422" s="13" t="s">
        <v>31</v>
      </c>
      <c r="J422" s="13" t="s">
        <v>31</v>
      </c>
      <c r="K422" s="13" t="s">
        <v>31</v>
      </c>
      <c r="L422" s="13" t="s">
        <v>31</v>
      </c>
      <c r="M422" s="13" t="s">
        <v>31</v>
      </c>
      <c r="N422" s="13" t="s">
        <v>31</v>
      </c>
      <c r="O422" s="13" t="s">
        <v>31</v>
      </c>
      <c r="P422" s="13" t="s">
        <v>31</v>
      </c>
      <c r="Q422" s="13" t="s">
        <v>32</v>
      </c>
      <c r="R422" s="13" t="s">
        <v>31</v>
      </c>
      <c r="S422" s="13" t="s">
        <v>31</v>
      </c>
      <c r="T422" s="13" t="s">
        <v>31</v>
      </c>
      <c r="U422" s="13" t="s">
        <v>31</v>
      </c>
      <c r="V422" s="13" t="s">
        <v>31</v>
      </c>
      <c r="W422" s="13" t="s">
        <v>31</v>
      </c>
      <c r="X422" s="13" t="s">
        <v>31</v>
      </c>
      <c r="Y422" s="13" t="s">
        <v>31</v>
      </c>
    </row>
    <row r="423" spans="1:25" ht="114.75">
      <c r="A423" s="1">
        <v>422</v>
      </c>
      <c r="B423" s="25" t="s">
        <v>396</v>
      </c>
      <c r="C423" s="26" t="s">
        <v>397</v>
      </c>
      <c r="D423" s="26" t="s">
        <v>398</v>
      </c>
      <c r="E423" s="27" t="s">
        <v>151</v>
      </c>
      <c r="F423" s="22" t="s">
        <v>29</v>
      </c>
      <c r="G423" s="27" t="s">
        <v>316</v>
      </c>
      <c r="H423" s="29">
        <v>0.45</v>
      </c>
      <c r="I423" s="13" t="s">
        <v>31</v>
      </c>
      <c r="J423" s="13" t="s">
        <v>31</v>
      </c>
      <c r="K423" s="13" t="s">
        <v>31</v>
      </c>
      <c r="L423" s="13" t="s">
        <v>31</v>
      </c>
      <c r="M423" s="13" t="s">
        <v>31</v>
      </c>
      <c r="N423" s="13" t="s">
        <v>31</v>
      </c>
      <c r="O423" s="13" t="s">
        <v>31</v>
      </c>
      <c r="P423" s="13" t="s">
        <v>31</v>
      </c>
      <c r="Q423" s="13" t="s">
        <v>32</v>
      </c>
      <c r="R423" s="13" t="s">
        <v>31</v>
      </c>
      <c r="S423" s="13" t="s">
        <v>31</v>
      </c>
      <c r="T423" s="13" t="s">
        <v>31</v>
      </c>
      <c r="U423" s="13" t="s">
        <v>31</v>
      </c>
      <c r="V423" s="13" t="s">
        <v>31</v>
      </c>
      <c r="W423" s="13" t="s">
        <v>31</v>
      </c>
      <c r="X423" s="13" t="s">
        <v>31</v>
      </c>
      <c r="Y423" s="13" t="s">
        <v>31</v>
      </c>
    </row>
    <row r="424" spans="1:25" ht="153">
      <c r="A424" s="1">
        <v>423</v>
      </c>
      <c r="B424" s="25" t="s">
        <v>36</v>
      </c>
      <c r="C424" s="26" t="s">
        <v>399</v>
      </c>
      <c r="D424" s="26" t="s">
        <v>400</v>
      </c>
      <c r="E424" s="27" t="s">
        <v>28</v>
      </c>
      <c r="F424" s="22" t="s">
        <v>29</v>
      </c>
      <c r="G424" s="27" t="s">
        <v>316</v>
      </c>
      <c r="H424" s="29">
        <v>0.45</v>
      </c>
      <c r="I424" s="13" t="s">
        <v>31</v>
      </c>
      <c r="J424" s="13" t="s">
        <v>31</v>
      </c>
      <c r="K424" s="13" t="s">
        <v>31</v>
      </c>
      <c r="L424" s="13" t="s">
        <v>31</v>
      </c>
      <c r="M424" s="13" t="s">
        <v>31</v>
      </c>
      <c r="N424" s="13" t="s">
        <v>31</v>
      </c>
      <c r="O424" s="13" t="s">
        <v>31</v>
      </c>
      <c r="P424" s="13" t="s">
        <v>31</v>
      </c>
      <c r="Q424" s="13" t="s">
        <v>32</v>
      </c>
      <c r="R424" s="13" t="s">
        <v>31</v>
      </c>
      <c r="S424" s="13" t="s">
        <v>31</v>
      </c>
      <c r="T424" s="13" t="s">
        <v>31</v>
      </c>
      <c r="U424" s="13" t="s">
        <v>31</v>
      </c>
      <c r="V424" s="13" t="s">
        <v>31</v>
      </c>
      <c r="W424" s="13" t="s">
        <v>31</v>
      </c>
      <c r="X424" s="13" t="s">
        <v>31</v>
      </c>
      <c r="Y424" s="13" t="s">
        <v>31</v>
      </c>
    </row>
    <row r="425" spans="1:25" ht="178.5">
      <c r="A425" s="1">
        <v>424</v>
      </c>
      <c r="B425" s="25" t="s">
        <v>401</v>
      </c>
      <c r="C425" s="26" t="s">
        <v>402</v>
      </c>
      <c r="D425" s="26" t="s">
        <v>403</v>
      </c>
      <c r="E425" s="27" t="s">
        <v>28</v>
      </c>
      <c r="F425" s="22" t="s">
        <v>29</v>
      </c>
      <c r="G425" s="27" t="s">
        <v>316</v>
      </c>
      <c r="H425" s="29">
        <v>0.41</v>
      </c>
      <c r="I425" s="13" t="s">
        <v>31</v>
      </c>
      <c r="J425" s="13" t="s">
        <v>31</v>
      </c>
      <c r="K425" s="13" t="s">
        <v>31</v>
      </c>
      <c r="L425" s="13" t="s">
        <v>31</v>
      </c>
      <c r="M425" s="13" t="s">
        <v>31</v>
      </c>
      <c r="N425" s="13" t="s">
        <v>31</v>
      </c>
      <c r="O425" s="13" t="s">
        <v>31</v>
      </c>
      <c r="P425" s="13" t="s">
        <v>31</v>
      </c>
      <c r="Q425" s="13" t="s">
        <v>32</v>
      </c>
      <c r="R425" s="13" t="s">
        <v>31</v>
      </c>
      <c r="S425" s="13" t="s">
        <v>31</v>
      </c>
      <c r="T425" s="13" t="s">
        <v>31</v>
      </c>
      <c r="U425" s="13" t="s">
        <v>31</v>
      </c>
      <c r="V425" s="13" t="s">
        <v>31</v>
      </c>
      <c r="W425" s="13" t="s">
        <v>31</v>
      </c>
      <c r="X425" s="13" t="s">
        <v>31</v>
      </c>
      <c r="Y425" s="13" t="s">
        <v>31</v>
      </c>
    </row>
    <row r="426" spans="1:25" ht="127.5">
      <c r="A426" s="1">
        <v>425</v>
      </c>
      <c r="B426" s="25" t="s">
        <v>404</v>
      </c>
      <c r="C426" s="26" t="s">
        <v>405</v>
      </c>
      <c r="D426" s="26" t="s">
        <v>406</v>
      </c>
      <c r="E426" s="27" t="s">
        <v>28</v>
      </c>
      <c r="F426" s="22" t="s">
        <v>29</v>
      </c>
      <c r="G426" s="27" t="s">
        <v>316</v>
      </c>
      <c r="H426" s="29">
        <v>0.42</v>
      </c>
      <c r="I426" s="13" t="s">
        <v>31</v>
      </c>
      <c r="J426" s="13" t="s">
        <v>31</v>
      </c>
      <c r="K426" s="13" t="s">
        <v>31</v>
      </c>
      <c r="L426" s="13" t="s">
        <v>31</v>
      </c>
      <c r="M426" s="13" t="s">
        <v>31</v>
      </c>
      <c r="N426" s="13" t="s">
        <v>31</v>
      </c>
      <c r="O426" s="13" t="s">
        <v>31</v>
      </c>
      <c r="P426" s="13" t="s">
        <v>31</v>
      </c>
      <c r="Q426" s="13" t="s">
        <v>32</v>
      </c>
      <c r="R426" s="13" t="s">
        <v>31</v>
      </c>
      <c r="S426" s="13" t="s">
        <v>31</v>
      </c>
      <c r="T426" s="13" t="s">
        <v>31</v>
      </c>
      <c r="U426" s="13" t="s">
        <v>31</v>
      </c>
      <c r="V426" s="13" t="s">
        <v>31</v>
      </c>
      <c r="W426" s="13" t="s">
        <v>31</v>
      </c>
      <c r="X426" s="13" t="s">
        <v>31</v>
      </c>
      <c r="Y426" s="13" t="s">
        <v>31</v>
      </c>
    </row>
    <row r="427" spans="1:25" ht="127.5">
      <c r="A427" s="1">
        <v>426</v>
      </c>
      <c r="B427" s="25" t="s">
        <v>407</v>
      </c>
      <c r="C427" s="26" t="s">
        <v>408</v>
      </c>
      <c r="D427" s="26" t="s">
        <v>409</v>
      </c>
      <c r="E427" s="27" t="s">
        <v>42</v>
      </c>
      <c r="F427" s="22" t="s">
        <v>29</v>
      </c>
      <c r="G427" s="27" t="s">
        <v>316</v>
      </c>
      <c r="H427" s="29">
        <v>0.5</v>
      </c>
      <c r="I427" s="13" t="s">
        <v>31</v>
      </c>
      <c r="J427" s="13" t="s">
        <v>31</v>
      </c>
      <c r="K427" s="13" t="s">
        <v>31</v>
      </c>
      <c r="L427" s="13" t="s">
        <v>31</v>
      </c>
      <c r="M427" s="13" t="s">
        <v>31</v>
      </c>
      <c r="N427" s="13" t="s">
        <v>31</v>
      </c>
      <c r="O427" s="13" t="s">
        <v>31</v>
      </c>
      <c r="P427" s="13" t="s">
        <v>31</v>
      </c>
      <c r="Q427" s="13" t="s">
        <v>32</v>
      </c>
      <c r="R427" s="13" t="s">
        <v>31</v>
      </c>
      <c r="S427" s="13" t="s">
        <v>31</v>
      </c>
      <c r="T427" s="13" t="s">
        <v>31</v>
      </c>
      <c r="U427" s="13" t="s">
        <v>31</v>
      </c>
      <c r="V427" s="13" t="s">
        <v>31</v>
      </c>
      <c r="W427" s="13" t="s">
        <v>31</v>
      </c>
      <c r="X427" s="13" t="s">
        <v>31</v>
      </c>
      <c r="Y427" s="13" t="s">
        <v>31</v>
      </c>
    </row>
    <row r="428" spans="1:25" ht="153">
      <c r="A428" s="1">
        <v>427</v>
      </c>
      <c r="B428" s="25" t="s">
        <v>410</v>
      </c>
      <c r="C428" s="26" t="s">
        <v>411</v>
      </c>
      <c r="D428" s="26" t="s">
        <v>412</v>
      </c>
      <c r="E428" s="27" t="s">
        <v>42</v>
      </c>
      <c r="F428" s="22" t="s">
        <v>29</v>
      </c>
      <c r="G428" s="27" t="s">
        <v>316</v>
      </c>
      <c r="H428" s="29">
        <v>0.42</v>
      </c>
      <c r="I428" s="13" t="s">
        <v>31</v>
      </c>
      <c r="J428" s="13" t="s">
        <v>31</v>
      </c>
      <c r="K428" s="13" t="s">
        <v>31</v>
      </c>
      <c r="L428" s="13" t="s">
        <v>31</v>
      </c>
      <c r="M428" s="13" t="s">
        <v>31</v>
      </c>
      <c r="N428" s="13" t="s">
        <v>31</v>
      </c>
      <c r="O428" s="13" t="s">
        <v>31</v>
      </c>
      <c r="P428" s="13" t="s">
        <v>31</v>
      </c>
      <c r="Q428" s="13" t="s">
        <v>32</v>
      </c>
      <c r="R428" s="13" t="s">
        <v>31</v>
      </c>
      <c r="S428" s="13" t="s">
        <v>31</v>
      </c>
      <c r="T428" s="13" t="s">
        <v>31</v>
      </c>
      <c r="U428" s="13" t="s">
        <v>31</v>
      </c>
      <c r="V428" s="13" t="s">
        <v>31</v>
      </c>
      <c r="W428" s="13" t="s">
        <v>31</v>
      </c>
      <c r="X428" s="13" t="s">
        <v>31</v>
      </c>
      <c r="Y428" s="13" t="s">
        <v>31</v>
      </c>
    </row>
    <row r="429" spans="1:25" ht="191.25">
      <c r="A429" s="1">
        <v>428</v>
      </c>
      <c r="B429" s="25" t="s">
        <v>413</v>
      </c>
      <c r="C429" s="26" t="s">
        <v>414</v>
      </c>
      <c r="D429" s="26" t="s">
        <v>415</v>
      </c>
      <c r="E429" s="27" t="s">
        <v>42</v>
      </c>
      <c r="F429" s="22" t="s">
        <v>29</v>
      </c>
      <c r="G429" s="27" t="s">
        <v>316</v>
      </c>
      <c r="H429" s="29">
        <v>0.41</v>
      </c>
      <c r="I429" s="13" t="s">
        <v>31</v>
      </c>
      <c r="J429" s="13" t="s">
        <v>31</v>
      </c>
      <c r="K429" s="13" t="s">
        <v>31</v>
      </c>
      <c r="L429" s="13" t="s">
        <v>31</v>
      </c>
      <c r="M429" s="13" t="s">
        <v>31</v>
      </c>
      <c r="N429" s="13" t="s">
        <v>31</v>
      </c>
      <c r="O429" s="13" t="s">
        <v>31</v>
      </c>
      <c r="P429" s="13" t="s">
        <v>31</v>
      </c>
      <c r="Q429" s="13" t="s">
        <v>32</v>
      </c>
      <c r="R429" s="13" t="s">
        <v>31</v>
      </c>
      <c r="S429" s="13" t="s">
        <v>31</v>
      </c>
      <c r="T429" s="13" t="s">
        <v>31</v>
      </c>
      <c r="U429" s="13" t="s">
        <v>31</v>
      </c>
      <c r="V429" s="13" t="s">
        <v>31</v>
      </c>
      <c r="W429" s="13" t="s">
        <v>31</v>
      </c>
      <c r="X429" s="13" t="s">
        <v>31</v>
      </c>
      <c r="Y429" s="13" t="s">
        <v>31</v>
      </c>
    </row>
    <row r="430" spans="1:25" ht="165.75">
      <c r="A430" s="1">
        <v>429</v>
      </c>
      <c r="B430" s="25" t="s">
        <v>416</v>
      </c>
      <c r="C430" s="26" t="s">
        <v>417</v>
      </c>
      <c r="D430" s="26" t="s">
        <v>418</v>
      </c>
      <c r="E430" s="27" t="s">
        <v>42</v>
      </c>
      <c r="F430" s="22" t="s">
        <v>29</v>
      </c>
      <c r="G430" s="27" t="s">
        <v>316</v>
      </c>
      <c r="H430" s="29">
        <v>3</v>
      </c>
      <c r="I430" s="13" t="s">
        <v>31</v>
      </c>
      <c r="J430" s="13" t="s">
        <v>31</v>
      </c>
      <c r="K430" s="13" t="s">
        <v>31</v>
      </c>
      <c r="L430" s="13" t="s">
        <v>31</v>
      </c>
      <c r="M430" s="13" t="s">
        <v>31</v>
      </c>
      <c r="N430" s="13" t="s">
        <v>31</v>
      </c>
      <c r="O430" s="13" t="s">
        <v>31</v>
      </c>
      <c r="P430" s="13" t="s">
        <v>31</v>
      </c>
      <c r="Q430" s="13" t="s">
        <v>32</v>
      </c>
      <c r="R430" s="13" t="s">
        <v>31</v>
      </c>
      <c r="S430" s="13" t="s">
        <v>31</v>
      </c>
      <c r="T430" s="13" t="s">
        <v>31</v>
      </c>
      <c r="U430" s="13" t="s">
        <v>31</v>
      </c>
      <c r="V430" s="13" t="s">
        <v>31</v>
      </c>
      <c r="W430" s="13" t="s">
        <v>31</v>
      </c>
      <c r="X430" s="13" t="s">
        <v>31</v>
      </c>
      <c r="Y430" s="13" t="s">
        <v>31</v>
      </c>
    </row>
    <row r="431" spans="1:25" ht="39">
      <c r="A431" s="1">
        <v>430</v>
      </c>
      <c r="B431" s="25" t="s">
        <v>419</v>
      </c>
      <c r="C431" s="26" t="s">
        <v>420</v>
      </c>
      <c r="D431" s="26" t="s">
        <v>421</v>
      </c>
      <c r="E431" s="27" t="s">
        <v>42</v>
      </c>
      <c r="F431" s="22" t="s">
        <v>29</v>
      </c>
      <c r="G431" s="27" t="s">
        <v>316</v>
      </c>
      <c r="H431" s="29">
        <v>0.45</v>
      </c>
      <c r="I431" s="13" t="s">
        <v>31</v>
      </c>
      <c r="J431" s="13" t="s">
        <v>31</v>
      </c>
      <c r="K431" s="13" t="s">
        <v>31</v>
      </c>
      <c r="L431" s="13" t="s">
        <v>31</v>
      </c>
      <c r="M431" s="13" t="s">
        <v>31</v>
      </c>
      <c r="N431" s="13" t="s">
        <v>31</v>
      </c>
      <c r="O431" s="13" t="s">
        <v>31</v>
      </c>
      <c r="P431" s="13" t="s">
        <v>31</v>
      </c>
      <c r="Q431" s="13" t="s">
        <v>32</v>
      </c>
      <c r="R431" s="13" t="s">
        <v>31</v>
      </c>
      <c r="S431" s="13" t="s">
        <v>31</v>
      </c>
      <c r="T431" s="13" t="s">
        <v>31</v>
      </c>
      <c r="U431" s="13" t="s">
        <v>31</v>
      </c>
      <c r="V431" s="13" t="s">
        <v>31</v>
      </c>
      <c r="W431" s="13" t="s">
        <v>31</v>
      </c>
      <c r="X431" s="13" t="s">
        <v>31</v>
      </c>
      <c r="Y431" s="13" t="s">
        <v>31</v>
      </c>
    </row>
    <row r="432" spans="1:25" ht="89.25">
      <c r="A432" s="1">
        <v>431</v>
      </c>
      <c r="B432" s="32" t="s">
        <v>422</v>
      </c>
      <c r="C432" s="33" t="s">
        <v>423</v>
      </c>
      <c r="D432" s="33" t="s">
        <v>424</v>
      </c>
      <c r="E432" s="34" t="s">
        <v>28</v>
      </c>
      <c r="F432" s="22" t="s">
        <v>29</v>
      </c>
      <c r="G432" s="35" t="s">
        <v>425</v>
      </c>
      <c r="H432" s="29">
        <v>0.6</v>
      </c>
      <c r="I432" s="13" t="s">
        <v>31</v>
      </c>
      <c r="J432" s="13" t="s">
        <v>31</v>
      </c>
      <c r="K432" s="13" t="s">
        <v>31</v>
      </c>
      <c r="L432" s="13" t="s">
        <v>31</v>
      </c>
      <c r="M432" s="13" t="s">
        <v>31</v>
      </c>
      <c r="N432" s="13" t="s">
        <v>31</v>
      </c>
      <c r="O432" s="13" t="s">
        <v>31</v>
      </c>
      <c r="P432" s="13" t="s">
        <v>31</v>
      </c>
      <c r="Q432" s="13" t="s">
        <v>32</v>
      </c>
      <c r="R432" s="13" t="s">
        <v>31</v>
      </c>
      <c r="S432" s="13" t="s">
        <v>31</v>
      </c>
      <c r="T432" s="13" t="s">
        <v>31</v>
      </c>
      <c r="U432" s="13" t="s">
        <v>31</v>
      </c>
      <c r="V432" s="13" t="s">
        <v>31</v>
      </c>
      <c r="W432" s="13" t="s">
        <v>31</v>
      </c>
      <c r="X432" s="13" t="s">
        <v>31</v>
      </c>
      <c r="Y432" s="13" t="s">
        <v>31</v>
      </c>
    </row>
    <row r="433" spans="1:25" ht="140.25">
      <c r="A433" s="1">
        <v>432</v>
      </c>
      <c r="B433" s="32" t="s">
        <v>426</v>
      </c>
      <c r="C433" s="33" t="s">
        <v>427</v>
      </c>
      <c r="D433" s="33" t="s">
        <v>428</v>
      </c>
      <c r="E433" s="34" t="s">
        <v>28</v>
      </c>
      <c r="F433" s="22" t="s">
        <v>29</v>
      </c>
      <c r="G433" s="35" t="s">
        <v>425</v>
      </c>
      <c r="H433" s="29">
        <v>0.64</v>
      </c>
      <c r="I433" s="13" t="s">
        <v>31</v>
      </c>
      <c r="J433" s="13" t="s">
        <v>31</v>
      </c>
      <c r="K433" s="13" t="s">
        <v>31</v>
      </c>
      <c r="L433" s="13" t="s">
        <v>31</v>
      </c>
      <c r="M433" s="13" t="s">
        <v>31</v>
      </c>
      <c r="N433" s="13" t="s">
        <v>31</v>
      </c>
      <c r="O433" s="13" t="s">
        <v>31</v>
      </c>
      <c r="P433" s="13" t="s">
        <v>31</v>
      </c>
      <c r="Q433" s="13" t="s">
        <v>32</v>
      </c>
      <c r="R433" s="13" t="s">
        <v>31</v>
      </c>
      <c r="S433" s="13" t="s">
        <v>31</v>
      </c>
      <c r="T433" s="13" t="s">
        <v>31</v>
      </c>
      <c r="U433" s="13" t="s">
        <v>31</v>
      </c>
      <c r="V433" s="13" t="s">
        <v>31</v>
      </c>
      <c r="W433" s="13" t="s">
        <v>31</v>
      </c>
      <c r="X433" s="13" t="s">
        <v>31</v>
      </c>
      <c r="Y433" s="13" t="s">
        <v>31</v>
      </c>
    </row>
    <row r="434" spans="1:25" ht="76.5">
      <c r="A434" s="1">
        <v>433</v>
      </c>
      <c r="B434" s="32" t="s">
        <v>429</v>
      </c>
      <c r="C434" s="33" t="s">
        <v>430</v>
      </c>
      <c r="D434" s="33" t="s">
        <v>431</v>
      </c>
      <c r="E434" s="34" t="s">
        <v>28</v>
      </c>
      <c r="F434" s="22" t="s">
        <v>29</v>
      </c>
      <c r="G434" s="35" t="s">
        <v>425</v>
      </c>
      <c r="H434" s="29">
        <v>1</v>
      </c>
      <c r="I434" s="13" t="s">
        <v>31</v>
      </c>
      <c r="J434" s="13" t="s">
        <v>31</v>
      </c>
      <c r="K434" s="13" t="s">
        <v>31</v>
      </c>
      <c r="L434" s="13" t="s">
        <v>31</v>
      </c>
      <c r="M434" s="13" t="s">
        <v>31</v>
      </c>
      <c r="N434" s="13" t="s">
        <v>31</v>
      </c>
      <c r="O434" s="13" t="s">
        <v>31</v>
      </c>
      <c r="P434" s="13" t="s">
        <v>31</v>
      </c>
      <c r="Q434" s="13" t="s">
        <v>32</v>
      </c>
      <c r="R434" s="13" t="s">
        <v>31</v>
      </c>
      <c r="S434" s="13" t="s">
        <v>31</v>
      </c>
      <c r="T434" s="13" t="s">
        <v>31</v>
      </c>
      <c r="U434" s="13" t="s">
        <v>31</v>
      </c>
      <c r="V434" s="13" t="s">
        <v>31</v>
      </c>
      <c r="W434" s="13" t="s">
        <v>31</v>
      </c>
      <c r="X434" s="13" t="s">
        <v>31</v>
      </c>
      <c r="Y434" s="13" t="s">
        <v>31</v>
      </c>
    </row>
    <row r="435" spans="1:25" ht="191.25">
      <c r="A435" s="1">
        <v>434</v>
      </c>
      <c r="B435" s="32" t="s">
        <v>432</v>
      </c>
      <c r="C435" s="33" t="s">
        <v>433</v>
      </c>
      <c r="D435" s="33" t="s">
        <v>434</v>
      </c>
      <c r="E435" s="34" t="s">
        <v>28</v>
      </c>
      <c r="F435" s="22" t="s">
        <v>29</v>
      </c>
      <c r="G435" s="35" t="s">
        <v>425</v>
      </c>
      <c r="H435" s="29">
        <v>0.72</v>
      </c>
      <c r="I435" s="13" t="s">
        <v>31</v>
      </c>
      <c r="J435" s="13" t="s">
        <v>31</v>
      </c>
      <c r="K435" s="13" t="s">
        <v>31</v>
      </c>
      <c r="L435" s="13" t="s">
        <v>31</v>
      </c>
      <c r="M435" s="13" t="s">
        <v>31</v>
      </c>
      <c r="N435" s="13" t="s">
        <v>31</v>
      </c>
      <c r="O435" s="13" t="s">
        <v>31</v>
      </c>
      <c r="P435" s="13" t="s">
        <v>31</v>
      </c>
      <c r="Q435" s="13" t="s">
        <v>32</v>
      </c>
      <c r="R435" s="13" t="s">
        <v>31</v>
      </c>
      <c r="S435" s="13" t="s">
        <v>31</v>
      </c>
      <c r="T435" s="13" t="s">
        <v>31</v>
      </c>
      <c r="U435" s="13" t="s">
        <v>31</v>
      </c>
      <c r="V435" s="13" t="s">
        <v>31</v>
      </c>
      <c r="W435" s="13" t="s">
        <v>31</v>
      </c>
      <c r="X435" s="13" t="s">
        <v>31</v>
      </c>
      <c r="Y435" s="13" t="s">
        <v>31</v>
      </c>
    </row>
    <row r="436" spans="1:25" ht="26.25">
      <c r="A436" s="1">
        <v>435</v>
      </c>
      <c r="B436" s="32" t="s">
        <v>435</v>
      </c>
      <c r="C436" s="33" t="s">
        <v>436</v>
      </c>
      <c r="D436" s="33" t="s">
        <v>437</v>
      </c>
      <c r="E436" s="34" t="s">
        <v>151</v>
      </c>
      <c r="F436" s="22" t="s">
        <v>29</v>
      </c>
      <c r="G436" s="35" t="s">
        <v>425</v>
      </c>
      <c r="H436" s="29">
        <v>0.74</v>
      </c>
      <c r="I436" s="13" t="s">
        <v>31</v>
      </c>
      <c r="J436" s="13" t="s">
        <v>31</v>
      </c>
      <c r="K436" s="13" t="s">
        <v>31</v>
      </c>
      <c r="L436" s="13" t="s">
        <v>31</v>
      </c>
      <c r="M436" s="13" t="s">
        <v>31</v>
      </c>
      <c r="N436" s="13" t="s">
        <v>31</v>
      </c>
      <c r="O436" s="13" t="s">
        <v>31</v>
      </c>
      <c r="P436" s="13" t="s">
        <v>31</v>
      </c>
      <c r="Q436" s="13" t="s">
        <v>32</v>
      </c>
      <c r="R436" s="13" t="s">
        <v>31</v>
      </c>
      <c r="S436" s="13" t="s">
        <v>31</v>
      </c>
      <c r="T436" s="13" t="s">
        <v>31</v>
      </c>
      <c r="U436" s="13" t="s">
        <v>31</v>
      </c>
      <c r="V436" s="13" t="s">
        <v>31</v>
      </c>
      <c r="W436" s="13" t="s">
        <v>31</v>
      </c>
      <c r="X436" s="13" t="s">
        <v>31</v>
      </c>
      <c r="Y436" s="13" t="s">
        <v>31</v>
      </c>
    </row>
    <row r="437" spans="1:25" ht="76.5">
      <c r="A437" s="1">
        <v>436</v>
      </c>
      <c r="B437" s="32" t="s">
        <v>438</v>
      </c>
      <c r="C437" s="33" t="s">
        <v>439</v>
      </c>
      <c r="D437" s="33" t="s">
        <v>440</v>
      </c>
      <c r="E437" s="34" t="s">
        <v>151</v>
      </c>
      <c r="F437" s="22" t="s">
        <v>29</v>
      </c>
      <c r="G437" s="35" t="s">
        <v>425</v>
      </c>
      <c r="H437" s="29">
        <v>1</v>
      </c>
      <c r="I437" s="13" t="s">
        <v>31</v>
      </c>
      <c r="J437" s="13" t="s">
        <v>31</v>
      </c>
      <c r="K437" s="13" t="s">
        <v>31</v>
      </c>
      <c r="L437" s="13" t="s">
        <v>31</v>
      </c>
      <c r="M437" s="13" t="s">
        <v>31</v>
      </c>
      <c r="N437" s="13" t="s">
        <v>31</v>
      </c>
      <c r="O437" s="13" t="s">
        <v>31</v>
      </c>
      <c r="P437" s="13" t="s">
        <v>31</v>
      </c>
      <c r="Q437" s="13" t="s">
        <v>32</v>
      </c>
      <c r="R437" s="13" t="s">
        <v>31</v>
      </c>
      <c r="S437" s="13" t="s">
        <v>31</v>
      </c>
      <c r="T437" s="13" t="s">
        <v>31</v>
      </c>
      <c r="U437" s="13" t="s">
        <v>31</v>
      </c>
      <c r="V437" s="13" t="s">
        <v>31</v>
      </c>
      <c r="W437" s="13" t="s">
        <v>31</v>
      </c>
      <c r="X437" s="13" t="s">
        <v>31</v>
      </c>
      <c r="Y437" s="13" t="s">
        <v>31</v>
      </c>
    </row>
    <row r="438" spans="1:25" ht="153">
      <c r="A438" s="1">
        <v>437</v>
      </c>
      <c r="B438" s="32" t="s">
        <v>441</v>
      </c>
      <c r="C438" s="33" t="s">
        <v>442</v>
      </c>
      <c r="D438" s="33" t="s">
        <v>443</v>
      </c>
      <c r="E438" s="34" t="s">
        <v>151</v>
      </c>
      <c r="F438" s="22" t="s">
        <v>29</v>
      </c>
      <c r="G438" s="35" t="s">
        <v>425</v>
      </c>
      <c r="H438" s="29">
        <v>0.71</v>
      </c>
      <c r="I438" s="13" t="s">
        <v>31</v>
      </c>
      <c r="J438" s="13" t="s">
        <v>31</v>
      </c>
      <c r="K438" s="13" t="s">
        <v>31</v>
      </c>
      <c r="L438" s="13" t="s">
        <v>31</v>
      </c>
      <c r="M438" s="13" t="s">
        <v>31</v>
      </c>
      <c r="N438" s="13" t="s">
        <v>31</v>
      </c>
      <c r="O438" s="13" t="s">
        <v>31</v>
      </c>
      <c r="P438" s="13" t="s">
        <v>31</v>
      </c>
      <c r="Q438" s="13" t="s">
        <v>32</v>
      </c>
      <c r="R438" s="13" t="s">
        <v>31</v>
      </c>
      <c r="S438" s="13" t="s">
        <v>31</v>
      </c>
      <c r="T438" s="13" t="s">
        <v>31</v>
      </c>
      <c r="U438" s="13" t="s">
        <v>31</v>
      </c>
      <c r="V438" s="13" t="s">
        <v>31</v>
      </c>
      <c r="W438" s="13" t="s">
        <v>31</v>
      </c>
      <c r="X438" s="13" t="s">
        <v>31</v>
      </c>
      <c r="Y438" s="13" t="s">
        <v>31</v>
      </c>
    </row>
    <row r="439" spans="1:25" ht="242.25">
      <c r="A439" s="1">
        <v>438</v>
      </c>
      <c r="B439" s="32" t="s">
        <v>444</v>
      </c>
      <c r="C439" s="33" t="s">
        <v>445</v>
      </c>
      <c r="D439" s="33" t="s">
        <v>446</v>
      </c>
      <c r="E439" s="34" t="s">
        <v>151</v>
      </c>
      <c r="F439" s="22" t="s">
        <v>29</v>
      </c>
      <c r="G439" s="35" t="s">
        <v>425</v>
      </c>
      <c r="H439" s="29">
        <v>0.6</v>
      </c>
      <c r="I439" s="13" t="s">
        <v>31</v>
      </c>
      <c r="J439" s="13" t="s">
        <v>31</v>
      </c>
      <c r="K439" s="13" t="s">
        <v>31</v>
      </c>
      <c r="L439" s="13" t="s">
        <v>31</v>
      </c>
      <c r="M439" s="13" t="s">
        <v>31</v>
      </c>
      <c r="N439" s="13" t="s">
        <v>31</v>
      </c>
      <c r="O439" s="13" t="s">
        <v>31</v>
      </c>
      <c r="P439" s="13" t="s">
        <v>31</v>
      </c>
      <c r="Q439" s="13" t="s">
        <v>32</v>
      </c>
      <c r="R439" s="13" t="s">
        <v>31</v>
      </c>
      <c r="S439" s="13" t="s">
        <v>31</v>
      </c>
      <c r="T439" s="13" t="s">
        <v>31</v>
      </c>
      <c r="U439" s="13" t="s">
        <v>31</v>
      </c>
      <c r="V439" s="13" t="s">
        <v>31</v>
      </c>
      <c r="W439" s="13" t="s">
        <v>31</v>
      </c>
      <c r="X439" s="13" t="s">
        <v>31</v>
      </c>
      <c r="Y439" s="13" t="s">
        <v>31</v>
      </c>
    </row>
    <row r="440" spans="1:25" ht="191.25">
      <c r="A440" s="1">
        <v>439</v>
      </c>
      <c r="B440" s="32" t="s">
        <v>447</v>
      </c>
      <c r="C440" s="33" t="s">
        <v>448</v>
      </c>
      <c r="D440" s="33" t="s">
        <v>449</v>
      </c>
      <c r="E440" s="34" t="s">
        <v>169</v>
      </c>
      <c r="F440" s="22" t="s">
        <v>29</v>
      </c>
      <c r="G440" s="35" t="s">
        <v>425</v>
      </c>
      <c r="H440" s="29">
        <v>0.57999999999999996</v>
      </c>
      <c r="I440" s="13" t="s">
        <v>31</v>
      </c>
      <c r="J440" s="13" t="s">
        <v>31</v>
      </c>
      <c r="K440" s="13" t="s">
        <v>31</v>
      </c>
      <c r="L440" s="13" t="s">
        <v>31</v>
      </c>
      <c r="M440" s="13" t="s">
        <v>31</v>
      </c>
      <c r="N440" s="13" t="s">
        <v>31</v>
      </c>
      <c r="O440" s="13" t="s">
        <v>31</v>
      </c>
      <c r="P440" s="13" t="s">
        <v>31</v>
      </c>
      <c r="Q440" s="13" t="s">
        <v>32</v>
      </c>
      <c r="R440" s="13" t="s">
        <v>31</v>
      </c>
      <c r="S440" s="13" t="s">
        <v>31</v>
      </c>
      <c r="T440" s="13" t="s">
        <v>31</v>
      </c>
      <c r="U440" s="13" t="s">
        <v>31</v>
      </c>
      <c r="V440" s="13" t="s">
        <v>31</v>
      </c>
      <c r="W440" s="13" t="s">
        <v>31</v>
      </c>
      <c r="X440" s="13" t="s">
        <v>31</v>
      </c>
      <c r="Y440" s="13" t="s">
        <v>31</v>
      </c>
    </row>
    <row r="441" spans="1:25" ht="102">
      <c r="A441" s="1">
        <v>440</v>
      </c>
      <c r="B441" s="32" t="s">
        <v>450</v>
      </c>
      <c r="C441" s="33" t="s">
        <v>451</v>
      </c>
      <c r="D441" s="33" t="s">
        <v>452</v>
      </c>
      <c r="E441" s="34" t="s">
        <v>169</v>
      </c>
      <c r="F441" s="22" t="s">
        <v>29</v>
      </c>
      <c r="G441" s="35" t="s">
        <v>425</v>
      </c>
      <c r="H441" s="29">
        <v>0.6</v>
      </c>
      <c r="I441" s="13" t="s">
        <v>31</v>
      </c>
      <c r="J441" s="13" t="s">
        <v>31</v>
      </c>
      <c r="K441" s="13" t="s">
        <v>31</v>
      </c>
      <c r="L441" s="13" t="s">
        <v>31</v>
      </c>
      <c r="M441" s="13" t="s">
        <v>31</v>
      </c>
      <c r="N441" s="13" t="s">
        <v>31</v>
      </c>
      <c r="O441" s="13" t="s">
        <v>31</v>
      </c>
      <c r="P441" s="13" t="s">
        <v>31</v>
      </c>
      <c r="Q441" s="13" t="s">
        <v>32</v>
      </c>
      <c r="R441" s="13" t="s">
        <v>31</v>
      </c>
      <c r="S441" s="13" t="s">
        <v>31</v>
      </c>
      <c r="T441" s="13" t="s">
        <v>31</v>
      </c>
      <c r="U441" s="13" t="s">
        <v>31</v>
      </c>
      <c r="V441" s="13" t="s">
        <v>31</v>
      </c>
      <c r="W441" s="13" t="s">
        <v>31</v>
      </c>
      <c r="X441" s="13" t="s">
        <v>31</v>
      </c>
      <c r="Y441" s="13" t="s">
        <v>31</v>
      </c>
    </row>
    <row r="442" spans="1:25" ht="293.25">
      <c r="A442" s="1">
        <v>441</v>
      </c>
      <c r="B442" s="32" t="s">
        <v>453</v>
      </c>
      <c r="C442" s="33" t="s">
        <v>454</v>
      </c>
      <c r="D442" s="33" t="s">
        <v>455</v>
      </c>
      <c r="E442" s="34" t="s">
        <v>91</v>
      </c>
      <c r="F442" s="22" t="s">
        <v>29</v>
      </c>
      <c r="G442" s="35" t="s">
        <v>425</v>
      </c>
      <c r="H442" s="29">
        <v>0.7</v>
      </c>
      <c r="I442" s="13" t="s">
        <v>31</v>
      </c>
      <c r="J442" s="13" t="s">
        <v>31</v>
      </c>
      <c r="K442" s="13" t="s">
        <v>31</v>
      </c>
      <c r="L442" s="13" t="s">
        <v>31</v>
      </c>
      <c r="M442" s="13" t="s">
        <v>31</v>
      </c>
      <c r="N442" s="13" t="s">
        <v>31</v>
      </c>
      <c r="O442" s="13" t="s">
        <v>31</v>
      </c>
      <c r="P442" s="13" t="s">
        <v>31</v>
      </c>
      <c r="Q442" s="13" t="s">
        <v>32</v>
      </c>
      <c r="R442" s="13" t="s">
        <v>31</v>
      </c>
      <c r="S442" s="13" t="s">
        <v>31</v>
      </c>
      <c r="T442" s="13" t="s">
        <v>31</v>
      </c>
      <c r="U442" s="13" t="s">
        <v>31</v>
      </c>
      <c r="V442" s="13" t="s">
        <v>31</v>
      </c>
      <c r="W442" s="13" t="s">
        <v>31</v>
      </c>
      <c r="X442" s="13" t="s">
        <v>31</v>
      </c>
      <c r="Y442" s="13" t="s">
        <v>31</v>
      </c>
    </row>
    <row r="443" spans="1:25" ht="76.5">
      <c r="A443" s="1">
        <v>442</v>
      </c>
      <c r="B443" s="32" t="s">
        <v>456</v>
      </c>
      <c r="C443" s="33" t="s">
        <v>457</v>
      </c>
      <c r="D443" s="33" t="s">
        <v>458</v>
      </c>
      <c r="E443" s="34" t="s">
        <v>91</v>
      </c>
      <c r="F443" s="22" t="s">
        <v>29</v>
      </c>
      <c r="G443" s="35" t="s">
        <v>425</v>
      </c>
      <c r="H443" s="29">
        <v>1</v>
      </c>
      <c r="I443" s="13" t="s">
        <v>31</v>
      </c>
      <c r="J443" s="13" t="s">
        <v>31</v>
      </c>
      <c r="K443" s="13" t="s">
        <v>31</v>
      </c>
      <c r="L443" s="13" t="s">
        <v>31</v>
      </c>
      <c r="M443" s="13" t="s">
        <v>31</v>
      </c>
      <c r="N443" s="13" t="s">
        <v>31</v>
      </c>
      <c r="O443" s="13" t="s">
        <v>31</v>
      </c>
      <c r="P443" s="13" t="s">
        <v>31</v>
      </c>
      <c r="Q443" s="13" t="s">
        <v>32</v>
      </c>
      <c r="R443" s="13" t="s">
        <v>31</v>
      </c>
      <c r="S443" s="13" t="s">
        <v>31</v>
      </c>
      <c r="T443" s="13" t="s">
        <v>31</v>
      </c>
      <c r="U443" s="13" t="s">
        <v>31</v>
      </c>
      <c r="V443" s="13" t="s">
        <v>31</v>
      </c>
      <c r="W443" s="13" t="s">
        <v>31</v>
      </c>
      <c r="X443" s="13" t="s">
        <v>31</v>
      </c>
      <c r="Y443" s="13" t="s">
        <v>31</v>
      </c>
    </row>
    <row r="444" spans="1:25" ht="114.75">
      <c r="A444" s="1">
        <v>443</v>
      </c>
      <c r="B444" s="32" t="s">
        <v>459</v>
      </c>
      <c r="C444" s="33" t="s">
        <v>460</v>
      </c>
      <c r="D444" s="33" t="s">
        <v>461</v>
      </c>
      <c r="E444" s="34" t="s">
        <v>91</v>
      </c>
      <c r="F444" s="22" t="s">
        <v>29</v>
      </c>
      <c r="G444" s="35" t="s">
        <v>425</v>
      </c>
      <c r="H444" s="29">
        <v>1</v>
      </c>
      <c r="I444" s="13" t="s">
        <v>31</v>
      </c>
      <c r="J444" s="13" t="s">
        <v>31</v>
      </c>
      <c r="K444" s="13" t="s">
        <v>31</v>
      </c>
      <c r="L444" s="13" t="s">
        <v>31</v>
      </c>
      <c r="M444" s="13" t="s">
        <v>31</v>
      </c>
      <c r="N444" s="13" t="s">
        <v>31</v>
      </c>
      <c r="O444" s="13" t="s">
        <v>31</v>
      </c>
      <c r="P444" s="13" t="s">
        <v>31</v>
      </c>
      <c r="Q444" s="13" t="s">
        <v>32</v>
      </c>
      <c r="R444" s="13" t="s">
        <v>31</v>
      </c>
      <c r="S444" s="13" t="s">
        <v>31</v>
      </c>
      <c r="T444" s="13" t="s">
        <v>31</v>
      </c>
      <c r="U444" s="13" t="s">
        <v>31</v>
      </c>
      <c r="V444" s="13" t="s">
        <v>31</v>
      </c>
      <c r="W444" s="13" t="s">
        <v>31</v>
      </c>
      <c r="X444" s="13" t="s">
        <v>31</v>
      </c>
      <c r="Y444" s="13" t="s">
        <v>31</v>
      </c>
    </row>
    <row r="445" spans="1:25" ht="127.5">
      <c r="A445" s="1">
        <v>444</v>
      </c>
      <c r="B445" s="32" t="s">
        <v>462</v>
      </c>
      <c r="C445" s="33" t="s">
        <v>463</v>
      </c>
      <c r="D445" s="33" t="s">
        <v>464</v>
      </c>
      <c r="E445" s="34" t="s">
        <v>91</v>
      </c>
      <c r="F445" s="22" t="s">
        <v>29</v>
      </c>
      <c r="G445" s="35" t="s">
        <v>425</v>
      </c>
      <c r="H445" s="29">
        <v>0.57999999999999996</v>
      </c>
      <c r="I445" s="13" t="s">
        <v>31</v>
      </c>
      <c r="J445" s="13" t="s">
        <v>31</v>
      </c>
      <c r="K445" s="13" t="s">
        <v>31</v>
      </c>
      <c r="L445" s="13" t="s">
        <v>31</v>
      </c>
      <c r="M445" s="13" t="s">
        <v>31</v>
      </c>
      <c r="N445" s="13" t="s">
        <v>31</v>
      </c>
      <c r="O445" s="13" t="s">
        <v>31</v>
      </c>
      <c r="P445" s="13" t="s">
        <v>31</v>
      </c>
      <c r="Q445" s="13" t="s">
        <v>32</v>
      </c>
      <c r="R445" s="13" t="s">
        <v>31</v>
      </c>
      <c r="S445" s="13" t="s">
        <v>31</v>
      </c>
      <c r="T445" s="13" t="s">
        <v>31</v>
      </c>
      <c r="U445" s="13" t="s">
        <v>31</v>
      </c>
      <c r="V445" s="13" t="s">
        <v>31</v>
      </c>
      <c r="W445" s="13" t="s">
        <v>31</v>
      </c>
      <c r="X445" s="13" t="s">
        <v>31</v>
      </c>
      <c r="Y445" s="13" t="s">
        <v>31</v>
      </c>
    </row>
    <row r="446" spans="1:25" ht="267.75">
      <c r="A446" s="1">
        <v>445</v>
      </c>
      <c r="B446" s="32" t="s">
        <v>465</v>
      </c>
      <c r="C446" s="33" t="s">
        <v>466</v>
      </c>
      <c r="D446" s="33" t="s">
        <v>467</v>
      </c>
      <c r="E446" s="34" t="s">
        <v>91</v>
      </c>
      <c r="F446" s="22" t="s">
        <v>29</v>
      </c>
      <c r="G446" s="35" t="s">
        <v>425</v>
      </c>
      <c r="H446" s="29">
        <v>0.95</v>
      </c>
      <c r="I446" s="13" t="s">
        <v>31</v>
      </c>
      <c r="J446" s="13" t="s">
        <v>31</v>
      </c>
      <c r="K446" s="13" t="s">
        <v>31</v>
      </c>
      <c r="L446" s="13" t="s">
        <v>31</v>
      </c>
      <c r="M446" s="13" t="s">
        <v>31</v>
      </c>
      <c r="N446" s="13" t="s">
        <v>31</v>
      </c>
      <c r="O446" s="13" t="s">
        <v>31</v>
      </c>
      <c r="P446" s="13" t="s">
        <v>31</v>
      </c>
      <c r="Q446" s="13" t="s">
        <v>32</v>
      </c>
      <c r="R446" s="13" t="s">
        <v>31</v>
      </c>
      <c r="S446" s="13" t="s">
        <v>31</v>
      </c>
      <c r="T446" s="13" t="s">
        <v>31</v>
      </c>
      <c r="U446" s="13" t="s">
        <v>31</v>
      </c>
      <c r="V446" s="13" t="s">
        <v>31</v>
      </c>
      <c r="W446" s="13" t="s">
        <v>31</v>
      </c>
      <c r="X446" s="13" t="s">
        <v>31</v>
      </c>
      <c r="Y446" s="13" t="s">
        <v>31</v>
      </c>
    </row>
    <row r="447" spans="1:25" ht="127.5">
      <c r="A447" s="1">
        <v>446</v>
      </c>
      <c r="B447" s="32" t="s">
        <v>468</v>
      </c>
      <c r="C447" s="36" t="s">
        <v>469</v>
      </c>
      <c r="D447" s="33" t="s">
        <v>470</v>
      </c>
      <c r="E447" s="34" t="s">
        <v>91</v>
      </c>
      <c r="F447" s="22" t="s">
        <v>29</v>
      </c>
      <c r="G447" s="35" t="s">
        <v>425</v>
      </c>
      <c r="H447" s="29">
        <v>0.8</v>
      </c>
      <c r="I447" s="13" t="s">
        <v>31</v>
      </c>
      <c r="J447" s="13" t="s">
        <v>31</v>
      </c>
      <c r="K447" s="13" t="s">
        <v>31</v>
      </c>
      <c r="L447" s="13" t="s">
        <v>31</v>
      </c>
      <c r="M447" s="13" t="s">
        <v>31</v>
      </c>
      <c r="N447" s="13" t="s">
        <v>31</v>
      </c>
      <c r="O447" s="13" t="s">
        <v>31</v>
      </c>
      <c r="P447" s="13" t="s">
        <v>31</v>
      </c>
      <c r="Q447" s="13" t="s">
        <v>32</v>
      </c>
      <c r="R447" s="13" t="s">
        <v>31</v>
      </c>
      <c r="S447" s="13" t="s">
        <v>31</v>
      </c>
      <c r="T447" s="13" t="s">
        <v>31</v>
      </c>
      <c r="U447" s="13" t="s">
        <v>31</v>
      </c>
      <c r="V447" s="13" t="s">
        <v>31</v>
      </c>
      <c r="W447" s="13" t="s">
        <v>31</v>
      </c>
      <c r="X447" s="13" t="s">
        <v>31</v>
      </c>
      <c r="Y447" s="13" t="s">
        <v>31</v>
      </c>
    </row>
    <row r="448" spans="1:25" ht="114.75">
      <c r="A448" s="1">
        <v>447</v>
      </c>
      <c r="B448" s="32" t="s">
        <v>471</v>
      </c>
      <c r="C448" s="37" t="s">
        <v>472</v>
      </c>
      <c r="D448" s="38" t="s">
        <v>473</v>
      </c>
      <c r="E448" s="34" t="s">
        <v>91</v>
      </c>
      <c r="F448" s="22" t="s">
        <v>29</v>
      </c>
      <c r="G448" s="35" t="s">
        <v>425</v>
      </c>
      <c r="H448" s="29">
        <v>0.6</v>
      </c>
      <c r="I448" s="13" t="s">
        <v>31</v>
      </c>
      <c r="J448" s="13" t="s">
        <v>31</v>
      </c>
      <c r="K448" s="13" t="s">
        <v>31</v>
      </c>
      <c r="L448" s="13" t="s">
        <v>31</v>
      </c>
      <c r="M448" s="13" t="s">
        <v>31</v>
      </c>
      <c r="N448" s="13" t="s">
        <v>31</v>
      </c>
      <c r="O448" s="13" t="s">
        <v>31</v>
      </c>
      <c r="P448" s="13" t="s">
        <v>31</v>
      </c>
      <c r="Q448" s="13" t="s">
        <v>32</v>
      </c>
      <c r="R448" s="13" t="s">
        <v>31</v>
      </c>
      <c r="S448" s="13" t="s">
        <v>31</v>
      </c>
      <c r="T448" s="13" t="s">
        <v>31</v>
      </c>
      <c r="U448" s="13" t="s">
        <v>31</v>
      </c>
      <c r="V448" s="13" t="s">
        <v>31</v>
      </c>
      <c r="W448" s="13" t="s">
        <v>31</v>
      </c>
      <c r="X448" s="13" t="s">
        <v>31</v>
      </c>
      <c r="Y448" s="13" t="s">
        <v>31</v>
      </c>
    </row>
    <row r="449" spans="1:25" ht="114.75">
      <c r="A449" s="1">
        <v>448</v>
      </c>
      <c r="B449" s="32" t="s">
        <v>474</v>
      </c>
      <c r="C449" s="33" t="s">
        <v>475</v>
      </c>
      <c r="D449" s="33" t="s">
        <v>476</v>
      </c>
      <c r="E449" s="34" t="s">
        <v>91</v>
      </c>
      <c r="F449" s="22" t="s">
        <v>29</v>
      </c>
      <c r="G449" s="35" t="s">
        <v>425</v>
      </c>
      <c r="H449" s="29">
        <v>0.84</v>
      </c>
      <c r="I449" s="13" t="s">
        <v>31</v>
      </c>
      <c r="J449" s="13" t="s">
        <v>31</v>
      </c>
      <c r="K449" s="13" t="s">
        <v>31</v>
      </c>
      <c r="L449" s="13" t="s">
        <v>31</v>
      </c>
      <c r="M449" s="13" t="s">
        <v>31</v>
      </c>
      <c r="N449" s="13" t="s">
        <v>31</v>
      </c>
      <c r="O449" s="13" t="s">
        <v>31</v>
      </c>
      <c r="P449" s="13" t="s">
        <v>31</v>
      </c>
      <c r="Q449" s="13" t="s">
        <v>32</v>
      </c>
      <c r="R449" s="13" t="s">
        <v>31</v>
      </c>
      <c r="S449" s="13" t="s">
        <v>31</v>
      </c>
      <c r="T449" s="13" t="s">
        <v>31</v>
      </c>
      <c r="U449" s="13" t="s">
        <v>31</v>
      </c>
      <c r="V449" s="13" t="s">
        <v>31</v>
      </c>
      <c r="W449" s="13" t="s">
        <v>31</v>
      </c>
      <c r="X449" s="13" t="s">
        <v>31</v>
      </c>
      <c r="Y449" s="13" t="s">
        <v>31</v>
      </c>
    </row>
    <row r="450" spans="1:25" ht="127.5">
      <c r="A450" s="1">
        <v>449</v>
      </c>
      <c r="B450" s="32" t="s">
        <v>477</v>
      </c>
      <c r="C450" s="33" t="s">
        <v>478</v>
      </c>
      <c r="D450" s="33" t="s">
        <v>479</v>
      </c>
      <c r="E450" s="34" t="s">
        <v>91</v>
      </c>
      <c r="F450" s="22" t="s">
        <v>29</v>
      </c>
      <c r="G450" s="35" t="s">
        <v>425</v>
      </c>
      <c r="H450" s="29">
        <v>1</v>
      </c>
      <c r="I450" s="13" t="s">
        <v>31</v>
      </c>
      <c r="J450" s="13" t="s">
        <v>31</v>
      </c>
      <c r="K450" s="13" t="s">
        <v>31</v>
      </c>
      <c r="L450" s="13" t="s">
        <v>31</v>
      </c>
      <c r="M450" s="13" t="s">
        <v>31</v>
      </c>
      <c r="N450" s="13" t="s">
        <v>31</v>
      </c>
      <c r="O450" s="13" t="s">
        <v>31</v>
      </c>
      <c r="P450" s="13" t="s">
        <v>31</v>
      </c>
      <c r="Q450" s="13" t="s">
        <v>32</v>
      </c>
      <c r="R450" s="13" t="s">
        <v>31</v>
      </c>
      <c r="S450" s="13" t="s">
        <v>31</v>
      </c>
      <c r="T450" s="13" t="s">
        <v>31</v>
      </c>
      <c r="U450" s="13" t="s">
        <v>31</v>
      </c>
      <c r="V450" s="13" t="s">
        <v>31</v>
      </c>
      <c r="W450" s="13" t="s">
        <v>31</v>
      </c>
      <c r="X450" s="13" t="s">
        <v>31</v>
      </c>
      <c r="Y450" s="13" t="s">
        <v>31</v>
      </c>
    </row>
    <row r="451" spans="1:25" ht="127.5">
      <c r="A451" s="1">
        <v>450</v>
      </c>
      <c r="B451" s="32" t="s">
        <v>480</v>
      </c>
      <c r="C451" s="33" t="s">
        <v>481</v>
      </c>
      <c r="D451" s="33" t="s">
        <v>482</v>
      </c>
      <c r="E451" s="34" t="s">
        <v>91</v>
      </c>
      <c r="F451" s="22" t="s">
        <v>29</v>
      </c>
      <c r="G451" s="35" t="s">
        <v>425</v>
      </c>
      <c r="H451" s="29">
        <v>0.74</v>
      </c>
      <c r="I451" s="13" t="s">
        <v>31</v>
      </c>
      <c r="J451" s="13" t="s">
        <v>31</v>
      </c>
      <c r="K451" s="13" t="s">
        <v>31</v>
      </c>
      <c r="L451" s="13" t="s">
        <v>31</v>
      </c>
      <c r="M451" s="13" t="s">
        <v>31</v>
      </c>
      <c r="N451" s="13" t="s">
        <v>31</v>
      </c>
      <c r="O451" s="13" t="s">
        <v>31</v>
      </c>
      <c r="P451" s="13" t="s">
        <v>31</v>
      </c>
      <c r="Q451" s="13" t="s">
        <v>32</v>
      </c>
      <c r="R451" s="13" t="s">
        <v>31</v>
      </c>
      <c r="S451" s="13" t="s">
        <v>31</v>
      </c>
      <c r="T451" s="13" t="s">
        <v>31</v>
      </c>
      <c r="U451" s="13" t="s">
        <v>31</v>
      </c>
      <c r="V451" s="13" t="s">
        <v>31</v>
      </c>
      <c r="W451" s="13" t="s">
        <v>31</v>
      </c>
      <c r="X451" s="13" t="s">
        <v>31</v>
      </c>
      <c r="Y451" s="13" t="s">
        <v>31</v>
      </c>
    </row>
    <row r="452" spans="1:25" ht="178.5">
      <c r="A452" s="1">
        <v>451</v>
      </c>
      <c r="B452" s="32" t="s">
        <v>483</v>
      </c>
      <c r="C452" s="33" t="s">
        <v>484</v>
      </c>
      <c r="D452" s="33" t="s">
        <v>485</v>
      </c>
      <c r="E452" s="34" t="s">
        <v>380</v>
      </c>
      <c r="F452" s="22" t="s">
        <v>29</v>
      </c>
      <c r="G452" s="35" t="s">
        <v>425</v>
      </c>
      <c r="H452" s="29">
        <v>0.43</v>
      </c>
      <c r="I452" s="13" t="s">
        <v>31</v>
      </c>
      <c r="J452" s="13" t="s">
        <v>31</v>
      </c>
      <c r="K452" s="13" t="s">
        <v>31</v>
      </c>
      <c r="L452" s="13" t="s">
        <v>31</v>
      </c>
      <c r="M452" s="13" t="s">
        <v>31</v>
      </c>
      <c r="N452" s="13" t="s">
        <v>31</v>
      </c>
      <c r="O452" s="13" t="s">
        <v>31</v>
      </c>
      <c r="P452" s="13" t="s">
        <v>31</v>
      </c>
      <c r="Q452" s="13" t="s">
        <v>32</v>
      </c>
      <c r="R452" s="13" t="s">
        <v>31</v>
      </c>
      <c r="S452" s="13" t="s">
        <v>31</v>
      </c>
      <c r="T452" s="13" t="s">
        <v>31</v>
      </c>
      <c r="U452" s="13" t="s">
        <v>31</v>
      </c>
      <c r="V452" s="13" t="s">
        <v>31</v>
      </c>
      <c r="W452" s="13" t="s">
        <v>31</v>
      </c>
      <c r="X452" s="13" t="s">
        <v>31</v>
      </c>
      <c r="Y452" s="13" t="s">
        <v>31</v>
      </c>
    </row>
    <row r="453" spans="1:25" ht="242.25">
      <c r="A453" s="1">
        <v>452</v>
      </c>
      <c r="B453" s="32" t="s">
        <v>486</v>
      </c>
      <c r="C453" s="33" t="s">
        <v>487</v>
      </c>
      <c r="D453" s="33" t="s">
        <v>488</v>
      </c>
      <c r="E453" s="34" t="s">
        <v>380</v>
      </c>
      <c r="F453" s="22" t="s">
        <v>29</v>
      </c>
      <c r="G453" s="35" t="s">
        <v>425</v>
      </c>
      <c r="H453" s="29">
        <v>0.35</v>
      </c>
      <c r="I453" s="13" t="s">
        <v>31</v>
      </c>
      <c r="J453" s="13" t="s">
        <v>31</v>
      </c>
      <c r="K453" s="13" t="s">
        <v>31</v>
      </c>
      <c r="L453" s="13" t="s">
        <v>31</v>
      </c>
      <c r="M453" s="13" t="s">
        <v>31</v>
      </c>
      <c r="N453" s="13" t="s">
        <v>31</v>
      </c>
      <c r="O453" s="13" t="s">
        <v>31</v>
      </c>
      <c r="P453" s="13" t="s">
        <v>31</v>
      </c>
      <c r="Q453" s="13" t="s">
        <v>32</v>
      </c>
      <c r="R453" s="13" t="s">
        <v>31</v>
      </c>
      <c r="S453" s="13" t="s">
        <v>31</v>
      </c>
      <c r="T453" s="13" t="s">
        <v>31</v>
      </c>
      <c r="U453" s="13" t="s">
        <v>31</v>
      </c>
      <c r="V453" s="13" t="s">
        <v>31</v>
      </c>
      <c r="W453" s="13" t="s">
        <v>31</v>
      </c>
      <c r="X453" s="13" t="s">
        <v>31</v>
      </c>
      <c r="Y453" s="13" t="s">
        <v>31</v>
      </c>
    </row>
    <row r="454" spans="1:25" ht="140.25">
      <c r="A454" s="1">
        <v>453</v>
      </c>
      <c r="B454" s="32" t="s">
        <v>489</v>
      </c>
      <c r="C454" s="33" t="s">
        <v>490</v>
      </c>
      <c r="D454" s="33" t="s">
        <v>491</v>
      </c>
      <c r="E454" s="34" t="s">
        <v>225</v>
      </c>
      <c r="F454" s="22" t="s">
        <v>29</v>
      </c>
      <c r="G454" s="35" t="s">
        <v>425</v>
      </c>
      <c r="H454" s="29">
        <v>0.6</v>
      </c>
      <c r="I454" s="13" t="s">
        <v>31</v>
      </c>
      <c r="J454" s="13" t="s">
        <v>31</v>
      </c>
      <c r="K454" s="13" t="s">
        <v>32</v>
      </c>
      <c r="L454" s="13" t="s">
        <v>31</v>
      </c>
      <c r="M454" s="13" t="s">
        <v>31</v>
      </c>
      <c r="N454" s="13" t="s">
        <v>31</v>
      </c>
      <c r="O454" s="13" t="s">
        <v>31</v>
      </c>
      <c r="P454" s="13" t="s">
        <v>31</v>
      </c>
      <c r="Q454" s="13" t="s">
        <v>32</v>
      </c>
      <c r="R454" s="13" t="s">
        <v>31</v>
      </c>
      <c r="S454" s="13" t="s">
        <v>31</v>
      </c>
      <c r="T454" s="13" t="s">
        <v>31</v>
      </c>
      <c r="U454" s="13" t="s">
        <v>31</v>
      </c>
      <c r="V454" s="13" t="s">
        <v>31</v>
      </c>
      <c r="W454" s="13" t="s">
        <v>31</v>
      </c>
      <c r="X454" s="13" t="s">
        <v>31</v>
      </c>
      <c r="Y454" s="13" t="s">
        <v>31</v>
      </c>
    </row>
    <row r="455" spans="1:25" ht="127.5">
      <c r="A455" s="1">
        <v>454</v>
      </c>
      <c r="B455" s="32" t="s">
        <v>492</v>
      </c>
      <c r="C455" s="33" t="s">
        <v>493</v>
      </c>
      <c r="D455" s="33" t="s">
        <v>494</v>
      </c>
      <c r="E455" s="34" t="s">
        <v>225</v>
      </c>
      <c r="F455" s="22" t="s">
        <v>29</v>
      </c>
      <c r="G455" s="35" t="s">
        <v>425</v>
      </c>
      <c r="H455" s="29">
        <v>0.55000000000000004</v>
      </c>
      <c r="I455" s="13" t="s">
        <v>31</v>
      </c>
      <c r="J455" s="13" t="s">
        <v>31</v>
      </c>
      <c r="K455" s="13" t="s">
        <v>31</v>
      </c>
      <c r="L455" s="13" t="s">
        <v>31</v>
      </c>
      <c r="M455" s="13" t="s">
        <v>31</v>
      </c>
      <c r="N455" s="13" t="s">
        <v>31</v>
      </c>
      <c r="O455" s="13" t="s">
        <v>31</v>
      </c>
      <c r="P455" s="13" t="s">
        <v>31</v>
      </c>
      <c r="Q455" s="13" t="s">
        <v>32</v>
      </c>
      <c r="R455" s="13" t="s">
        <v>31</v>
      </c>
      <c r="S455" s="13" t="s">
        <v>31</v>
      </c>
      <c r="T455" s="13" t="s">
        <v>31</v>
      </c>
      <c r="U455" s="13" t="s">
        <v>31</v>
      </c>
      <c r="V455" s="13" t="s">
        <v>31</v>
      </c>
      <c r="W455" s="13" t="s">
        <v>31</v>
      </c>
      <c r="X455" s="13" t="s">
        <v>31</v>
      </c>
      <c r="Y455" s="13" t="s">
        <v>31</v>
      </c>
    </row>
    <row r="456" spans="1:25" ht="153">
      <c r="A456" s="1">
        <v>455</v>
      </c>
      <c r="B456" s="32" t="s">
        <v>495</v>
      </c>
      <c r="C456" s="33" t="s">
        <v>496</v>
      </c>
      <c r="D456" s="33" t="s">
        <v>497</v>
      </c>
      <c r="E456" s="34" t="s">
        <v>225</v>
      </c>
      <c r="F456" s="22" t="s">
        <v>29</v>
      </c>
      <c r="G456" s="35" t="s">
        <v>425</v>
      </c>
      <c r="H456" s="29">
        <v>0.7</v>
      </c>
      <c r="I456" s="13" t="s">
        <v>31</v>
      </c>
      <c r="J456" s="13" t="s">
        <v>31</v>
      </c>
      <c r="K456" s="13" t="s">
        <v>31</v>
      </c>
      <c r="L456" s="13" t="s">
        <v>31</v>
      </c>
      <c r="M456" s="13" t="s">
        <v>31</v>
      </c>
      <c r="N456" s="13" t="s">
        <v>31</v>
      </c>
      <c r="O456" s="13" t="s">
        <v>31</v>
      </c>
      <c r="P456" s="13" t="s">
        <v>31</v>
      </c>
      <c r="Q456" s="13" t="s">
        <v>32</v>
      </c>
      <c r="R456" s="13" t="s">
        <v>31</v>
      </c>
      <c r="S456" s="13" t="s">
        <v>31</v>
      </c>
      <c r="T456" s="13" t="s">
        <v>31</v>
      </c>
      <c r="U456" s="13" t="s">
        <v>31</v>
      </c>
      <c r="V456" s="13" t="s">
        <v>31</v>
      </c>
      <c r="W456" s="13" t="s">
        <v>31</v>
      </c>
      <c r="X456" s="13" t="s">
        <v>31</v>
      </c>
      <c r="Y456" s="13" t="s">
        <v>31</v>
      </c>
    </row>
    <row r="457" spans="1:25" ht="114.75">
      <c r="A457" s="1">
        <v>456</v>
      </c>
      <c r="B457" s="32" t="s">
        <v>498</v>
      </c>
      <c r="C457" s="33" t="s">
        <v>499</v>
      </c>
      <c r="D457" s="33" t="s">
        <v>500</v>
      </c>
      <c r="E457" s="34" t="s">
        <v>225</v>
      </c>
      <c r="F457" s="22" t="s">
        <v>29</v>
      </c>
      <c r="G457" s="35" t="s">
        <v>425</v>
      </c>
      <c r="H457" s="29">
        <v>0.78</v>
      </c>
      <c r="I457" s="13" t="s">
        <v>31</v>
      </c>
      <c r="J457" s="13" t="s">
        <v>31</v>
      </c>
      <c r="K457" s="13" t="s">
        <v>31</v>
      </c>
      <c r="L457" s="13" t="s">
        <v>31</v>
      </c>
      <c r="M457" s="13" t="s">
        <v>31</v>
      </c>
      <c r="N457" s="13" t="s">
        <v>31</v>
      </c>
      <c r="O457" s="13" t="s">
        <v>31</v>
      </c>
      <c r="P457" s="13" t="s">
        <v>31</v>
      </c>
      <c r="Q457" s="13" t="s">
        <v>32</v>
      </c>
      <c r="R457" s="13" t="s">
        <v>31</v>
      </c>
      <c r="S457" s="13" t="s">
        <v>31</v>
      </c>
      <c r="T457" s="13" t="s">
        <v>31</v>
      </c>
      <c r="U457" s="13" t="s">
        <v>31</v>
      </c>
      <c r="V457" s="13" t="s">
        <v>31</v>
      </c>
      <c r="W457" s="13" t="s">
        <v>31</v>
      </c>
      <c r="X457" s="13" t="s">
        <v>31</v>
      </c>
      <c r="Y457" s="13" t="s">
        <v>31</v>
      </c>
    </row>
    <row r="458" spans="1:25" ht="140.25">
      <c r="A458" s="1">
        <v>457</v>
      </c>
      <c r="B458" s="32" t="s">
        <v>501</v>
      </c>
      <c r="C458" s="33" t="s">
        <v>502</v>
      </c>
      <c r="D458" s="33" t="s">
        <v>503</v>
      </c>
      <c r="E458" s="34" t="s">
        <v>87</v>
      </c>
      <c r="F458" s="22" t="s">
        <v>29</v>
      </c>
      <c r="G458" s="35" t="s">
        <v>425</v>
      </c>
      <c r="H458" s="29">
        <v>0.53</v>
      </c>
      <c r="I458" s="13" t="s">
        <v>31</v>
      </c>
      <c r="J458" s="13" t="s">
        <v>31</v>
      </c>
      <c r="K458" s="13" t="s">
        <v>31</v>
      </c>
      <c r="L458" s="13" t="s">
        <v>31</v>
      </c>
      <c r="M458" s="13" t="s">
        <v>32</v>
      </c>
      <c r="N458" s="13" t="s">
        <v>31</v>
      </c>
      <c r="O458" s="13" t="s">
        <v>31</v>
      </c>
      <c r="P458" s="13" t="s">
        <v>31</v>
      </c>
      <c r="Q458" s="13" t="s">
        <v>32</v>
      </c>
      <c r="R458" s="13" t="s">
        <v>31</v>
      </c>
      <c r="S458" s="13" t="s">
        <v>31</v>
      </c>
      <c r="T458" s="13" t="s">
        <v>31</v>
      </c>
      <c r="U458" s="13" t="s">
        <v>31</v>
      </c>
      <c r="V458" s="13" t="s">
        <v>31</v>
      </c>
      <c r="W458" s="13" t="s">
        <v>31</v>
      </c>
      <c r="X458" s="13" t="s">
        <v>31</v>
      </c>
      <c r="Y458" s="13" t="s">
        <v>31</v>
      </c>
    </row>
    <row r="459" spans="1:25" ht="39">
      <c r="A459" s="1">
        <v>458</v>
      </c>
      <c r="B459" s="32" t="s">
        <v>504</v>
      </c>
      <c r="C459" s="33" t="s">
        <v>505</v>
      </c>
      <c r="D459" s="33" t="s">
        <v>506</v>
      </c>
      <c r="E459" s="34" t="s">
        <v>87</v>
      </c>
      <c r="F459" s="22" t="s">
        <v>29</v>
      </c>
      <c r="G459" s="35" t="s">
        <v>425</v>
      </c>
      <c r="H459" s="29">
        <v>0.65</v>
      </c>
      <c r="I459" s="13" t="s">
        <v>31</v>
      </c>
      <c r="J459" s="13" t="s">
        <v>31</v>
      </c>
      <c r="K459" s="13" t="s">
        <v>31</v>
      </c>
      <c r="L459" s="13" t="s">
        <v>31</v>
      </c>
      <c r="M459" s="13" t="s">
        <v>31</v>
      </c>
      <c r="N459" s="13" t="s">
        <v>31</v>
      </c>
      <c r="O459" s="13" t="s">
        <v>31</v>
      </c>
      <c r="P459" s="13" t="s">
        <v>32</v>
      </c>
      <c r="Q459" s="13" t="s">
        <v>32</v>
      </c>
      <c r="R459" s="13" t="s">
        <v>31</v>
      </c>
      <c r="S459" s="13" t="s">
        <v>31</v>
      </c>
      <c r="T459" s="13" t="s">
        <v>31</v>
      </c>
      <c r="U459" s="13" t="s">
        <v>31</v>
      </c>
      <c r="V459" s="13" t="s">
        <v>31</v>
      </c>
      <c r="W459" s="13" t="s">
        <v>31</v>
      </c>
      <c r="X459" s="13" t="s">
        <v>31</v>
      </c>
      <c r="Y459" s="13" t="s">
        <v>31</v>
      </c>
    </row>
    <row r="460" spans="1:25" ht="63.75">
      <c r="A460" s="1">
        <v>459</v>
      </c>
      <c r="B460" s="32" t="s">
        <v>507</v>
      </c>
      <c r="C460" s="33" t="s">
        <v>508</v>
      </c>
      <c r="D460" s="33" t="s">
        <v>509</v>
      </c>
      <c r="E460" s="34" t="s">
        <v>510</v>
      </c>
      <c r="F460" s="22" t="s">
        <v>29</v>
      </c>
      <c r="G460" s="35" t="s">
        <v>425</v>
      </c>
      <c r="H460" s="29">
        <v>0.76</v>
      </c>
      <c r="I460" s="13" t="s">
        <v>31</v>
      </c>
      <c r="J460" s="13" t="s">
        <v>31</v>
      </c>
      <c r="K460" s="13" t="s">
        <v>31</v>
      </c>
      <c r="L460" s="13" t="s">
        <v>31</v>
      </c>
      <c r="M460" s="13" t="s">
        <v>31</v>
      </c>
      <c r="N460" s="13" t="s">
        <v>31</v>
      </c>
      <c r="O460" s="13" t="s">
        <v>31</v>
      </c>
      <c r="P460" s="13" t="s">
        <v>31</v>
      </c>
      <c r="Q460" s="13" t="s">
        <v>32</v>
      </c>
      <c r="R460" s="13" t="s">
        <v>31</v>
      </c>
      <c r="S460" s="13" t="s">
        <v>31</v>
      </c>
      <c r="T460" s="13" t="s">
        <v>31</v>
      </c>
      <c r="U460" s="13" t="s">
        <v>31</v>
      </c>
      <c r="V460" s="13" t="s">
        <v>31</v>
      </c>
      <c r="W460" s="13" t="s">
        <v>31</v>
      </c>
      <c r="X460" s="13" t="s">
        <v>31</v>
      </c>
      <c r="Y460" s="13" t="s">
        <v>31</v>
      </c>
    </row>
    <row r="461" spans="1:25" ht="89.25">
      <c r="A461" s="1">
        <v>460</v>
      </c>
      <c r="B461" s="32" t="s">
        <v>511</v>
      </c>
      <c r="C461" s="33" t="s">
        <v>512</v>
      </c>
      <c r="D461" s="33" t="s">
        <v>513</v>
      </c>
      <c r="E461" s="34" t="s">
        <v>510</v>
      </c>
      <c r="F461" s="22" t="s">
        <v>29</v>
      </c>
      <c r="G461" s="35" t="s">
        <v>425</v>
      </c>
      <c r="H461" s="29">
        <v>0.49</v>
      </c>
      <c r="I461" s="13" t="s">
        <v>31</v>
      </c>
      <c r="J461" s="13" t="s">
        <v>31</v>
      </c>
      <c r="K461" s="13" t="s">
        <v>31</v>
      </c>
      <c r="L461" s="13" t="s">
        <v>31</v>
      </c>
      <c r="M461" s="13" t="s">
        <v>31</v>
      </c>
      <c r="N461" s="13" t="s">
        <v>31</v>
      </c>
      <c r="O461" s="13" t="s">
        <v>31</v>
      </c>
      <c r="P461" s="13" t="s">
        <v>31</v>
      </c>
      <c r="Q461" s="13" t="s">
        <v>32</v>
      </c>
      <c r="R461" s="13" t="s">
        <v>31</v>
      </c>
      <c r="S461" s="13" t="s">
        <v>31</v>
      </c>
      <c r="T461" s="13" t="s">
        <v>31</v>
      </c>
      <c r="U461" s="13" t="s">
        <v>31</v>
      </c>
      <c r="V461" s="13" t="s">
        <v>31</v>
      </c>
      <c r="W461" s="13" t="s">
        <v>31</v>
      </c>
      <c r="X461" s="13" t="s">
        <v>31</v>
      </c>
      <c r="Y461" s="13" t="s">
        <v>31</v>
      </c>
    </row>
    <row r="462" spans="1:25" ht="38.25">
      <c r="A462" s="1">
        <v>461</v>
      </c>
      <c r="B462" s="32" t="s">
        <v>514</v>
      </c>
      <c r="C462" s="33" t="s">
        <v>515</v>
      </c>
      <c r="D462" s="33" t="s">
        <v>516</v>
      </c>
      <c r="E462" s="34" t="s">
        <v>46</v>
      </c>
      <c r="F462" s="22" t="s">
        <v>29</v>
      </c>
      <c r="G462" s="35" t="s">
        <v>425</v>
      </c>
      <c r="H462" s="29">
        <v>0.69</v>
      </c>
      <c r="I462" s="13" t="s">
        <v>31</v>
      </c>
      <c r="J462" s="13" t="s">
        <v>31</v>
      </c>
      <c r="K462" s="13" t="s">
        <v>31</v>
      </c>
      <c r="L462" s="13" t="s">
        <v>31</v>
      </c>
      <c r="M462" s="13" t="s">
        <v>31</v>
      </c>
      <c r="N462" s="13" t="s">
        <v>31</v>
      </c>
      <c r="O462" s="13" t="s">
        <v>31</v>
      </c>
      <c r="P462" s="13" t="s">
        <v>31</v>
      </c>
      <c r="Q462" s="13" t="s">
        <v>32</v>
      </c>
      <c r="R462" s="13" t="s">
        <v>31</v>
      </c>
      <c r="S462" s="13" t="s">
        <v>31</v>
      </c>
      <c r="T462" s="13" t="s">
        <v>31</v>
      </c>
      <c r="U462" s="13" t="s">
        <v>31</v>
      </c>
      <c r="V462" s="13" t="s">
        <v>31</v>
      </c>
      <c r="W462" s="13" t="s">
        <v>31</v>
      </c>
      <c r="X462" s="13" t="s">
        <v>31</v>
      </c>
      <c r="Y462" s="13" t="s">
        <v>31</v>
      </c>
    </row>
    <row r="463" spans="1:25" ht="51">
      <c r="A463" s="1">
        <v>462</v>
      </c>
      <c r="B463" s="32" t="s">
        <v>517</v>
      </c>
      <c r="C463" s="33" t="s">
        <v>518</v>
      </c>
      <c r="D463" s="33" t="s">
        <v>519</v>
      </c>
      <c r="E463" s="34" t="s">
        <v>46</v>
      </c>
      <c r="F463" s="22" t="s">
        <v>29</v>
      </c>
      <c r="G463" s="35" t="s">
        <v>425</v>
      </c>
      <c r="H463" s="29">
        <v>0.5</v>
      </c>
      <c r="I463" s="13" t="s">
        <v>31</v>
      </c>
      <c r="J463" s="13" t="s">
        <v>31</v>
      </c>
      <c r="K463" s="13" t="s">
        <v>31</v>
      </c>
      <c r="L463" s="13" t="s">
        <v>31</v>
      </c>
      <c r="M463" s="13" t="s">
        <v>31</v>
      </c>
      <c r="N463" s="13" t="s">
        <v>31</v>
      </c>
      <c r="O463" s="13" t="s">
        <v>31</v>
      </c>
      <c r="P463" s="13" t="s">
        <v>31</v>
      </c>
      <c r="Q463" s="13" t="s">
        <v>32</v>
      </c>
      <c r="R463" s="13" t="s">
        <v>31</v>
      </c>
      <c r="S463" s="13" t="s">
        <v>31</v>
      </c>
      <c r="T463" s="13" t="s">
        <v>31</v>
      </c>
      <c r="U463" s="13" t="s">
        <v>31</v>
      </c>
      <c r="V463" s="13" t="s">
        <v>31</v>
      </c>
      <c r="W463" s="13" t="s">
        <v>31</v>
      </c>
      <c r="X463" s="13" t="s">
        <v>31</v>
      </c>
      <c r="Y463" s="13" t="s">
        <v>31</v>
      </c>
    </row>
    <row r="464" spans="1:25" ht="63.75">
      <c r="A464" s="1">
        <v>463</v>
      </c>
      <c r="B464" s="32" t="s">
        <v>520</v>
      </c>
      <c r="C464" s="33" t="s">
        <v>521</v>
      </c>
      <c r="D464" s="33" t="s">
        <v>522</v>
      </c>
      <c r="E464" s="34" t="s">
        <v>46</v>
      </c>
      <c r="F464" s="22" t="s">
        <v>29</v>
      </c>
      <c r="G464" s="35" t="s">
        <v>425</v>
      </c>
      <c r="H464" s="29">
        <v>0.64</v>
      </c>
      <c r="I464" s="13" t="s">
        <v>31</v>
      </c>
      <c r="J464" s="13" t="s">
        <v>31</v>
      </c>
      <c r="K464" s="13" t="s">
        <v>31</v>
      </c>
      <c r="L464" s="13" t="s">
        <v>31</v>
      </c>
      <c r="M464" s="13" t="s">
        <v>31</v>
      </c>
      <c r="N464" s="13" t="s">
        <v>31</v>
      </c>
      <c r="O464" s="13" t="s">
        <v>31</v>
      </c>
      <c r="P464" s="13" t="s">
        <v>31</v>
      </c>
      <c r="Q464" s="13" t="s">
        <v>32</v>
      </c>
      <c r="R464" s="13" t="s">
        <v>31</v>
      </c>
      <c r="S464" s="13" t="s">
        <v>31</v>
      </c>
      <c r="T464" s="13" t="s">
        <v>31</v>
      </c>
      <c r="U464" s="13" t="s">
        <v>31</v>
      </c>
      <c r="V464" s="13" t="s">
        <v>31</v>
      </c>
      <c r="W464" s="13" t="s">
        <v>31</v>
      </c>
      <c r="X464" s="13" t="s">
        <v>31</v>
      </c>
      <c r="Y464" s="13" t="s">
        <v>31</v>
      </c>
    </row>
    <row r="465" spans="1:25" ht="51">
      <c r="A465" s="1">
        <v>464</v>
      </c>
      <c r="B465" s="32" t="s">
        <v>523</v>
      </c>
      <c r="C465" s="33" t="s">
        <v>524</v>
      </c>
      <c r="D465" s="33" t="s">
        <v>525</v>
      </c>
      <c r="E465" s="34" t="s">
        <v>46</v>
      </c>
      <c r="F465" s="22" t="s">
        <v>29</v>
      </c>
      <c r="G465" s="35" t="s">
        <v>425</v>
      </c>
      <c r="H465" s="29">
        <v>0.75</v>
      </c>
      <c r="I465" s="13" t="s">
        <v>31</v>
      </c>
      <c r="J465" s="13" t="s">
        <v>31</v>
      </c>
      <c r="K465" s="13" t="s">
        <v>31</v>
      </c>
      <c r="L465" s="13" t="s">
        <v>31</v>
      </c>
      <c r="M465" s="13" t="s">
        <v>31</v>
      </c>
      <c r="N465" s="13" t="s">
        <v>31</v>
      </c>
      <c r="O465" s="13" t="s">
        <v>31</v>
      </c>
      <c r="P465" s="13" t="s">
        <v>31</v>
      </c>
      <c r="Q465" s="13" t="s">
        <v>32</v>
      </c>
      <c r="R465" s="13" t="s">
        <v>31</v>
      </c>
      <c r="S465" s="13" t="s">
        <v>31</v>
      </c>
      <c r="T465" s="13" t="s">
        <v>31</v>
      </c>
      <c r="U465" s="13" t="s">
        <v>31</v>
      </c>
      <c r="V465" s="13" t="s">
        <v>31</v>
      </c>
      <c r="W465" s="13" t="s">
        <v>31</v>
      </c>
      <c r="X465" s="13" t="s">
        <v>31</v>
      </c>
      <c r="Y465" s="13" t="s">
        <v>32</v>
      </c>
    </row>
    <row r="466" spans="1:25" ht="26.25">
      <c r="A466" s="1">
        <v>465</v>
      </c>
      <c r="B466" s="32" t="s">
        <v>526</v>
      </c>
      <c r="C466" s="33" t="s">
        <v>527</v>
      </c>
      <c r="D466" s="33" t="s">
        <v>528</v>
      </c>
      <c r="E466" s="34" t="s">
        <v>46</v>
      </c>
      <c r="F466" s="22" t="s">
        <v>29</v>
      </c>
      <c r="G466" s="35" t="s">
        <v>425</v>
      </c>
      <c r="H466" s="29">
        <v>0.6</v>
      </c>
      <c r="I466" s="13" t="s">
        <v>31</v>
      </c>
      <c r="J466" s="13" t="s">
        <v>31</v>
      </c>
      <c r="K466" s="13" t="s">
        <v>31</v>
      </c>
      <c r="L466" s="13" t="s">
        <v>31</v>
      </c>
      <c r="M466" s="13" t="s">
        <v>31</v>
      </c>
      <c r="N466" s="13" t="s">
        <v>31</v>
      </c>
      <c r="O466" s="13" t="s">
        <v>31</v>
      </c>
      <c r="P466" s="13" t="s">
        <v>31</v>
      </c>
      <c r="Q466" s="13" t="s">
        <v>32</v>
      </c>
      <c r="R466" s="13" t="s">
        <v>31</v>
      </c>
      <c r="S466" s="13" t="s">
        <v>31</v>
      </c>
      <c r="T466" s="13" t="s">
        <v>31</v>
      </c>
      <c r="U466" s="13" t="s">
        <v>31</v>
      </c>
      <c r="V466" s="13" t="s">
        <v>31</v>
      </c>
      <c r="W466" s="13" t="s">
        <v>31</v>
      </c>
      <c r="X466" s="13" t="s">
        <v>32</v>
      </c>
      <c r="Y466" s="13" t="s">
        <v>31</v>
      </c>
    </row>
    <row r="467" spans="1:25" ht="51">
      <c r="A467" s="1">
        <v>466</v>
      </c>
      <c r="B467" s="32" t="s">
        <v>529</v>
      </c>
      <c r="C467" s="33" t="s">
        <v>530</v>
      </c>
      <c r="D467" s="33" t="s">
        <v>531</v>
      </c>
      <c r="E467" s="34" t="s">
        <v>54</v>
      </c>
      <c r="F467" s="22" t="s">
        <v>29</v>
      </c>
      <c r="G467" s="35" t="s">
        <v>425</v>
      </c>
      <c r="H467" s="29">
        <v>0.72</v>
      </c>
      <c r="I467" s="13" t="s">
        <v>31</v>
      </c>
      <c r="J467" s="13" t="s">
        <v>31</v>
      </c>
      <c r="K467" s="13" t="s">
        <v>32</v>
      </c>
      <c r="L467" s="13" t="s">
        <v>31</v>
      </c>
      <c r="M467" s="13" t="s">
        <v>31</v>
      </c>
      <c r="N467" s="13" t="s">
        <v>31</v>
      </c>
      <c r="O467" s="13" t="s">
        <v>31</v>
      </c>
      <c r="P467" s="13" t="s">
        <v>31</v>
      </c>
      <c r="Q467" s="13" t="s">
        <v>32</v>
      </c>
      <c r="R467" s="13" t="s">
        <v>31</v>
      </c>
      <c r="S467" s="13" t="s">
        <v>31</v>
      </c>
      <c r="T467" s="13" t="s">
        <v>31</v>
      </c>
      <c r="U467" s="13" t="s">
        <v>31</v>
      </c>
      <c r="V467" s="13" t="s">
        <v>31</v>
      </c>
      <c r="W467" s="13" t="s">
        <v>31</v>
      </c>
      <c r="X467" s="13" t="s">
        <v>31</v>
      </c>
      <c r="Y467" s="13" t="s">
        <v>31</v>
      </c>
    </row>
    <row r="468" spans="1:25" ht="51.75">
      <c r="A468" s="1">
        <v>467</v>
      </c>
      <c r="B468" s="32" t="s">
        <v>532</v>
      </c>
      <c r="C468" s="33" t="s">
        <v>533</v>
      </c>
      <c r="D468" s="33" t="s">
        <v>534</v>
      </c>
      <c r="E468" s="34" t="s">
        <v>54</v>
      </c>
      <c r="F468" s="22" t="s">
        <v>29</v>
      </c>
      <c r="G468" s="35" t="s">
        <v>425</v>
      </c>
      <c r="H468" s="29">
        <v>0.63</v>
      </c>
      <c r="I468" s="13" t="s">
        <v>31</v>
      </c>
      <c r="J468" s="13" t="s">
        <v>31</v>
      </c>
      <c r="K468" s="13" t="s">
        <v>32</v>
      </c>
      <c r="L468" s="13" t="s">
        <v>31</v>
      </c>
      <c r="M468" s="13" t="s">
        <v>31</v>
      </c>
      <c r="N468" s="13" t="s">
        <v>31</v>
      </c>
      <c r="O468" s="13" t="s">
        <v>31</v>
      </c>
      <c r="P468" s="13" t="s">
        <v>31</v>
      </c>
      <c r="Q468" s="13" t="s">
        <v>32</v>
      </c>
      <c r="R468" s="13" t="s">
        <v>31</v>
      </c>
      <c r="S468" s="13" t="s">
        <v>31</v>
      </c>
      <c r="T468" s="13" t="s">
        <v>31</v>
      </c>
      <c r="U468" s="13" t="s">
        <v>31</v>
      </c>
      <c r="V468" s="13" t="s">
        <v>31</v>
      </c>
      <c r="W468" s="13" t="s">
        <v>31</v>
      </c>
      <c r="X468" s="13" t="s">
        <v>31</v>
      </c>
      <c r="Y468" s="13" t="s">
        <v>31</v>
      </c>
    </row>
    <row r="469" spans="1:25" ht="76.5">
      <c r="A469" s="1">
        <v>468</v>
      </c>
      <c r="B469" s="32" t="s">
        <v>535</v>
      </c>
      <c r="C469" s="33" t="s">
        <v>536</v>
      </c>
      <c r="D469" s="33" t="s">
        <v>537</v>
      </c>
      <c r="E469" s="34" t="s">
        <v>54</v>
      </c>
      <c r="F469" s="22" t="s">
        <v>29</v>
      </c>
      <c r="G469" s="35" t="s">
        <v>425</v>
      </c>
      <c r="H469" s="29">
        <v>0.6</v>
      </c>
      <c r="I469" s="13" t="s">
        <v>31</v>
      </c>
      <c r="J469" s="13" t="s">
        <v>31</v>
      </c>
      <c r="K469" s="13" t="s">
        <v>31</v>
      </c>
      <c r="L469" s="13" t="s">
        <v>31</v>
      </c>
      <c r="M469" s="13" t="s">
        <v>31</v>
      </c>
      <c r="N469" s="13" t="s">
        <v>31</v>
      </c>
      <c r="O469" s="13" t="s">
        <v>31</v>
      </c>
      <c r="P469" s="13" t="s">
        <v>32</v>
      </c>
      <c r="Q469" s="13" t="s">
        <v>32</v>
      </c>
      <c r="R469" s="13" t="s">
        <v>31</v>
      </c>
      <c r="S469" s="13" t="s">
        <v>31</v>
      </c>
      <c r="T469" s="13" t="s">
        <v>31</v>
      </c>
      <c r="U469" s="13" t="s">
        <v>31</v>
      </c>
      <c r="V469" s="13" t="s">
        <v>31</v>
      </c>
      <c r="W469" s="13" t="s">
        <v>31</v>
      </c>
      <c r="X469" s="13" t="s">
        <v>31</v>
      </c>
      <c r="Y469" s="13" t="s">
        <v>31</v>
      </c>
    </row>
    <row r="470" spans="1:25" ht="165.75">
      <c r="A470" s="1">
        <v>469</v>
      </c>
      <c r="B470" s="32" t="s">
        <v>538</v>
      </c>
      <c r="C470" s="33" t="s">
        <v>539</v>
      </c>
      <c r="D470" s="33" t="s">
        <v>540</v>
      </c>
      <c r="E470" s="34" t="s">
        <v>54</v>
      </c>
      <c r="F470" s="22" t="s">
        <v>29</v>
      </c>
      <c r="G470" s="35" t="s">
        <v>425</v>
      </c>
      <c r="H470" s="29">
        <v>0.76</v>
      </c>
      <c r="I470" s="13" t="s">
        <v>31</v>
      </c>
      <c r="J470" s="13" t="s">
        <v>31</v>
      </c>
      <c r="K470" s="13" t="s">
        <v>31</v>
      </c>
      <c r="L470" s="13" t="s">
        <v>31</v>
      </c>
      <c r="M470" s="13" t="s">
        <v>32</v>
      </c>
      <c r="N470" s="13" t="s">
        <v>31</v>
      </c>
      <c r="O470" s="13" t="s">
        <v>31</v>
      </c>
      <c r="P470" s="13" t="s">
        <v>31</v>
      </c>
      <c r="Q470" s="13" t="s">
        <v>32</v>
      </c>
      <c r="R470" s="13" t="s">
        <v>31</v>
      </c>
      <c r="S470" s="13" t="s">
        <v>31</v>
      </c>
      <c r="T470" s="13" t="s">
        <v>31</v>
      </c>
      <c r="U470" s="13" t="s">
        <v>31</v>
      </c>
      <c r="V470" s="13" t="s">
        <v>31</v>
      </c>
      <c r="W470" s="13" t="s">
        <v>31</v>
      </c>
      <c r="X470" s="13" t="s">
        <v>31</v>
      </c>
      <c r="Y470" s="13" t="s">
        <v>31</v>
      </c>
    </row>
    <row r="471" spans="1:25" ht="191.25">
      <c r="A471" s="1">
        <v>470</v>
      </c>
      <c r="B471" s="32" t="s">
        <v>541</v>
      </c>
      <c r="C471" s="33" t="s">
        <v>542</v>
      </c>
      <c r="D471" s="33" t="s">
        <v>543</v>
      </c>
      <c r="E471" s="34" t="s">
        <v>54</v>
      </c>
      <c r="F471" s="22" t="s">
        <v>29</v>
      </c>
      <c r="G471" s="35" t="s">
        <v>425</v>
      </c>
      <c r="H471" s="29">
        <v>0.67</v>
      </c>
      <c r="I471" s="13" t="s">
        <v>31</v>
      </c>
      <c r="J471" s="13" t="s">
        <v>31</v>
      </c>
      <c r="K471" s="13" t="s">
        <v>31</v>
      </c>
      <c r="L471" s="13" t="s">
        <v>31</v>
      </c>
      <c r="M471" s="13" t="s">
        <v>31</v>
      </c>
      <c r="N471" s="13" t="s">
        <v>31</v>
      </c>
      <c r="O471" s="13" t="s">
        <v>31</v>
      </c>
      <c r="P471" s="13" t="s">
        <v>31</v>
      </c>
      <c r="Q471" s="13" t="s">
        <v>32</v>
      </c>
      <c r="R471" s="13" t="s">
        <v>31</v>
      </c>
      <c r="S471" s="13" t="s">
        <v>31</v>
      </c>
      <c r="T471" s="13" t="s">
        <v>31</v>
      </c>
      <c r="U471" s="13" t="s">
        <v>31</v>
      </c>
      <c r="V471" s="13" t="s">
        <v>31</v>
      </c>
      <c r="W471" s="13" t="s">
        <v>31</v>
      </c>
      <c r="X471" s="13" t="s">
        <v>32</v>
      </c>
      <c r="Y471" s="13" t="s">
        <v>31</v>
      </c>
    </row>
    <row r="472" spans="1:25" ht="76.5">
      <c r="A472" s="1">
        <v>471</v>
      </c>
      <c r="B472" s="32" t="s">
        <v>544</v>
      </c>
      <c r="C472" s="33" t="s">
        <v>545</v>
      </c>
      <c r="D472" s="33" t="s">
        <v>546</v>
      </c>
      <c r="E472" s="34" t="s">
        <v>54</v>
      </c>
      <c r="F472" s="22" t="s">
        <v>29</v>
      </c>
      <c r="G472" s="35" t="s">
        <v>425</v>
      </c>
      <c r="H472" s="29">
        <v>0.8</v>
      </c>
      <c r="I472" s="13" t="s">
        <v>31</v>
      </c>
      <c r="J472" s="13" t="s">
        <v>31</v>
      </c>
      <c r="K472" s="13" t="s">
        <v>31</v>
      </c>
      <c r="L472" s="13" t="s">
        <v>31</v>
      </c>
      <c r="M472" s="13" t="s">
        <v>31</v>
      </c>
      <c r="N472" s="13" t="s">
        <v>31</v>
      </c>
      <c r="O472" s="13" t="s">
        <v>31</v>
      </c>
      <c r="P472" s="13" t="s">
        <v>31</v>
      </c>
      <c r="Q472" s="13" t="s">
        <v>32</v>
      </c>
      <c r="R472" s="13" t="s">
        <v>31</v>
      </c>
      <c r="S472" s="13" t="s">
        <v>31</v>
      </c>
      <c r="T472" s="13" t="s">
        <v>31</v>
      </c>
      <c r="U472" s="13" t="s">
        <v>31</v>
      </c>
      <c r="V472" s="13" t="s">
        <v>31</v>
      </c>
      <c r="W472" s="13" t="s">
        <v>31</v>
      </c>
      <c r="X472" s="13" t="s">
        <v>31</v>
      </c>
      <c r="Y472" s="13" t="s">
        <v>31</v>
      </c>
    </row>
    <row r="473" spans="1:25" ht="63.75">
      <c r="A473" s="1">
        <v>472</v>
      </c>
      <c r="B473" s="32" t="s">
        <v>547</v>
      </c>
      <c r="C473" s="33" t="s">
        <v>548</v>
      </c>
      <c r="D473" s="33" t="s">
        <v>549</v>
      </c>
      <c r="E473" s="34" t="s">
        <v>50</v>
      </c>
      <c r="F473" s="22" t="s">
        <v>29</v>
      </c>
      <c r="G473" s="35" t="s">
        <v>425</v>
      </c>
      <c r="H473" s="29">
        <v>0.5</v>
      </c>
      <c r="I473" s="13" t="s">
        <v>31</v>
      </c>
      <c r="J473" s="13" t="s">
        <v>31</v>
      </c>
      <c r="K473" s="13" t="s">
        <v>31</v>
      </c>
      <c r="L473" s="13" t="s">
        <v>31</v>
      </c>
      <c r="M473" s="13" t="s">
        <v>31</v>
      </c>
      <c r="N473" s="13" t="s">
        <v>31</v>
      </c>
      <c r="O473" s="13" t="s">
        <v>31</v>
      </c>
      <c r="P473" s="13" t="s">
        <v>31</v>
      </c>
      <c r="Q473" s="13" t="s">
        <v>32</v>
      </c>
      <c r="R473" s="13" t="s">
        <v>31</v>
      </c>
      <c r="S473" s="13" t="s">
        <v>31</v>
      </c>
      <c r="T473" s="13" t="s">
        <v>31</v>
      </c>
      <c r="U473" s="13" t="s">
        <v>31</v>
      </c>
      <c r="V473" s="13" t="s">
        <v>31</v>
      </c>
      <c r="W473" s="13" t="s">
        <v>31</v>
      </c>
      <c r="X473" s="13" t="s">
        <v>31</v>
      </c>
      <c r="Y473" s="13" t="s">
        <v>31</v>
      </c>
    </row>
    <row r="474" spans="1:25" ht="76.5">
      <c r="A474" s="1">
        <v>473</v>
      </c>
      <c r="B474" s="32" t="s">
        <v>550</v>
      </c>
      <c r="C474" s="33" t="s">
        <v>551</v>
      </c>
      <c r="D474" s="33" t="s">
        <v>552</v>
      </c>
      <c r="E474" s="34" t="s">
        <v>50</v>
      </c>
      <c r="F474" s="22" t="s">
        <v>29</v>
      </c>
      <c r="G474" s="35" t="s">
        <v>425</v>
      </c>
      <c r="H474" s="29">
        <v>0.69</v>
      </c>
      <c r="I474" s="13" t="s">
        <v>31</v>
      </c>
      <c r="J474" s="13" t="s">
        <v>31</v>
      </c>
      <c r="K474" s="13" t="s">
        <v>32</v>
      </c>
      <c r="L474" s="13" t="s">
        <v>31</v>
      </c>
      <c r="M474" s="13" t="s">
        <v>31</v>
      </c>
      <c r="N474" s="13" t="s">
        <v>31</v>
      </c>
      <c r="O474" s="13" t="s">
        <v>31</v>
      </c>
      <c r="P474" s="13" t="s">
        <v>31</v>
      </c>
      <c r="Q474" s="13" t="s">
        <v>32</v>
      </c>
      <c r="R474" s="13" t="s">
        <v>31</v>
      </c>
      <c r="S474" s="13" t="s">
        <v>31</v>
      </c>
      <c r="T474" s="13" t="s">
        <v>31</v>
      </c>
      <c r="U474" s="13" t="s">
        <v>31</v>
      </c>
      <c r="V474" s="13" t="s">
        <v>31</v>
      </c>
      <c r="W474" s="13" t="s">
        <v>31</v>
      </c>
      <c r="X474" s="13" t="s">
        <v>31</v>
      </c>
      <c r="Y474" s="13" t="s">
        <v>31</v>
      </c>
    </row>
    <row r="475" spans="1:25" ht="63.75">
      <c r="A475" s="1">
        <v>474</v>
      </c>
      <c r="B475" s="32" t="s">
        <v>553</v>
      </c>
      <c r="C475" s="33" t="s">
        <v>554</v>
      </c>
      <c r="D475" s="33" t="s">
        <v>555</v>
      </c>
      <c r="E475" s="34" t="s">
        <v>143</v>
      </c>
      <c r="F475" s="22" t="s">
        <v>29</v>
      </c>
      <c r="G475" s="35" t="s">
        <v>425</v>
      </c>
      <c r="H475" s="29">
        <v>0.43</v>
      </c>
      <c r="I475" s="13" t="s">
        <v>31</v>
      </c>
      <c r="J475" s="13" t="s">
        <v>31</v>
      </c>
      <c r="K475" s="13" t="s">
        <v>32</v>
      </c>
      <c r="L475" s="13" t="s">
        <v>31</v>
      </c>
      <c r="M475" s="13" t="s">
        <v>31</v>
      </c>
      <c r="N475" s="13" t="s">
        <v>31</v>
      </c>
      <c r="O475" s="13" t="s">
        <v>31</v>
      </c>
      <c r="P475" s="13" t="s">
        <v>31</v>
      </c>
      <c r="Q475" s="13" t="s">
        <v>32</v>
      </c>
      <c r="R475" s="13" t="s">
        <v>31</v>
      </c>
      <c r="S475" s="13" t="s">
        <v>31</v>
      </c>
      <c r="T475" s="13" t="s">
        <v>31</v>
      </c>
      <c r="U475" s="13" t="s">
        <v>31</v>
      </c>
      <c r="V475" s="13" t="s">
        <v>31</v>
      </c>
      <c r="W475" s="13" t="s">
        <v>31</v>
      </c>
      <c r="X475" s="13" t="s">
        <v>31</v>
      </c>
      <c r="Y475" s="13" t="s">
        <v>31</v>
      </c>
    </row>
    <row r="476" spans="1:25" ht="51">
      <c r="A476" s="1">
        <v>475</v>
      </c>
      <c r="B476" s="32" t="s">
        <v>556</v>
      </c>
      <c r="C476" s="33" t="s">
        <v>557</v>
      </c>
      <c r="D476" s="33" t="s">
        <v>558</v>
      </c>
      <c r="E476" s="34" t="s">
        <v>143</v>
      </c>
      <c r="F476" s="22" t="s">
        <v>29</v>
      </c>
      <c r="G476" s="35" t="s">
        <v>425</v>
      </c>
      <c r="H476" s="29">
        <v>0.39</v>
      </c>
      <c r="I476" s="13" t="s">
        <v>31</v>
      </c>
      <c r="J476" s="13" t="s">
        <v>31</v>
      </c>
      <c r="K476" s="13" t="s">
        <v>32</v>
      </c>
      <c r="L476" s="13" t="s">
        <v>31</v>
      </c>
      <c r="M476" s="13" t="s">
        <v>31</v>
      </c>
      <c r="N476" s="13" t="s">
        <v>31</v>
      </c>
      <c r="O476" s="13" t="s">
        <v>31</v>
      </c>
      <c r="P476" s="13" t="s">
        <v>31</v>
      </c>
      <c r="Q476" s="13" t="s">
        <v>32</v>
      </c>
      <c r="R476" s="13" t="s">
        <v>31</v>
      </c>
      <c r="S476" s="13" t="s">
        <v>31</v>
      </c>
      <c r="T476" s="13" t="s">
        <v>31</v>
      </c>
      <c r="U476" s="13" t="s">
        <v>31</v>
      </c>
      <c r="V476" s="13" t="s">
        <v>31</v>
      </c>
      <c r="W476" s="13" t="s">
        <v>31</v>
      </c>
      <c r="X476" s="13" t="s">
        <v>31</v>
      </c>
      <c r="Y476" s="13" t="s">
        <v>32</v>
      </c>
    </row>
    <row r="477" spans="1:25" ht="77.25">
      <c r="A477" s="1">
        <v>476</v>
      </c>
      <c r="B477" s="32" t="s">
        <v>559</v>
      </c>
      <c r="C477" s="33" t="s">
        <v>560</v>
      </c>
      <c r="D477" s="33" t="s">
        <v>561</v>
      </c>
      <c r="E477" s="34" t="s">
        <v>349</v>
      </c>
      <c r="F477" s="22" t="s">
        <v>29</v>
      </c>
      <c r="G477" s="35" t="s">
        <v>425</v>
      </c>
      <c r="H477" s="29">
        <v>0.5</v>
      </c>
      <c r="I477" s="13" t="s">
        <v>31</v>
      </c>
      <c r="J477" s="13" t="s">
        <v>31</v>
      </c>
      <c r="K477" s="13" t="s">
        <v>32</v>
      </c>
      <c r="L477" s="13" t="s">
        <v>31</v>
      </c>
      <c r="M477" s="13" t="s">
        <v>31</v>
      </c>
      <c r="N477" s="13" t="s">
        <v>31</v>
      </c>
      <c r="O477" s="13" t="s">
        <v>31</v>
      </c>
      <c r="P477" s="13" t="s">
        <v>31</v>
      </c>
      <c r="Q477" s="13" t="s">
        <v>32</v>
      </c>
      <c r="R477" s="13" t="s">
        <v>31</v>
      </c>
      <c r="S477" s="13" t="s">
        <v>31</v>
      </c>
      <c r="T477" s="13" t="s">
        <v>31</v>
      </c>
      <c r="U477" s="13" t="s">
        <v>31</v>
      </c>
      <c r="V477" s="13" t="s">
        <v>31</v>
      </c>
      <c r="W477" s="13" t="s">
        <v>31</v>
      </c>
      <c r="X477" s="13" t="s">
        <v>31</v>
      </c>
      <c r="Y477" s="13" t="s">
        <v>31</v>
      </c>
    </row>
    <row r="478" spans="1:25" ht="77.25">
      <c r="A478" s="1">
        <v>477</v>
      </c>
      <c r="B478" s="32" t="s">
        <v>562</v>
      </c>
      <c r="C478" s="33" t="s">
        <v>563</v>
      </c>
      <c r="D478" s="33" t="s">
        <v>564</v>
      </c>
      <c r="E478" s="34" t="s">
        <v>349</v>
      </c>
      <c r="F478" s="22" t="s">
        <v>29</v>
      </c>
      <c r="G478" s="35" t="s">
        <v>425</v>
      </c>
      <c r="H478" s="29">
        <v>0.65</v>
      </c>
      <c r="I478" s="13" t="s">
        <v>31</v>
      </c>
      <c r="J478" s="13" t="s">
        <v>31</v>
      </c>
      <c r="K478" s="13" t="s">
        <v>32</v>
      </c>
      <c r="L478" s="13" t="s">
        <v>31</v>
      </c>
      <c r="M478" s="13" t="s">
        <v>31</v>
      </c>
      <c r="N478" s="13" t="s">
        <v>31</v>
      </c>
      <c r="O478" s="13" t="s">
        <v>31</v>
      </c>
      <c r="P478" s="13" t="s">
        <v>31</v>
      </c>
      <c r="Q478" s="13" t="s">
        <v>32</v>
      </c>
      <c r="R478" s="13" t="s">
        <v>31</v>
      </c>
      <c r="S478" s="13" t="s">
        <v>31</v>
      </c>
      <c r="T478" s="13" t="s">
        <v>31</v>
      </c>
      <c r="U478" s="13" t="s">
        <v>31</v>
      </c>
      <c r="V478" s="13" t="s">
        <v>31</v>
      </c>
      <c r="W478" s="13" t="s">
        <v>31</v>
      </c>
      <c r="X478" s="13" t="s">
        <v>31</v>
      </c>
      <c r="Y478" s="13" t="s">
        <v>31</v>
      </c>
    </row>
    <row r="479" spans="1:25" ht="77.25">
      <c r="A479" s="1">
        <v>478</v>
      </c>
      <c r="B479" s="32" t="s">
        <v>565</v>
      </c>
      <c r="C479" s="33" t="s">
        <v>566</v>
      </c>
      <c r="D479" s="33" t="s">
        <v>567</v>
      </c>
      <c r="E479" s="34" t="s">
        <v>349</v>
      </c>
      <c r="F479" s="22" t="s">
        <v>29</v>
      </c>
      <c r="G479" s="35" t="s">
        <v>425</v>
      </c>
      <c r="H479" s="29">
        <v>0.8</v>
      </c>
      <c r="I479" s="13" t="s">
        <v>31</v>
      </c>
      <c r="J479" s="13" t="s">
        <v>31</v>
      </c>
      <c r="K479" s="13" t="s">
        <v>32</v>
      </c>
      <c r="L479" s="13" t="s">
        <v>31</v>
      </c>
      <c r="M479" s="13" t="s">
        <v>31</v>
      </c>
      <c r="N479" s="13" t="s">
        <v>31</v>
      </c>
      <c r="O479" s="13" t="s">
        <v>31</v>
      </c>
      <c r="P479" s="13" t="s">
        <v>31</v>
      </c>
      <c r="Q479" s="13" t="s">
        <v>32</v>
      </c>
      <c r="R479" s="13" t="s">
        <v>31</v>
      </c>
      <c r="S479" s="13" t="s">
        <v>31</v>
      </c>
      <c r="T479" s="13" t="s">
        <v>31</v>
      </c>
      <c r="U479" s="13" t="s">
        <v>31</v>
      </c>
      <c r="V479" s="13" t="s">
        <v>31</v>
      </c>
      <c r="W479" s="13" t="s">
        <v>31</v>
      </c>
      <c r="X479" s="13" t="s">
        <v>31</v>
      </c>
      <c r="Y479" s="13" t="s">
        <v>31</v>
      </c>
    </row>
    <row r="480" spans="1:25" ht="77.25">
      <c r="A480" s="1">
        <v>479</v>
      </c>
      <c r="B480" s="32" t="s">
        <v>568</v>
      </c>
      <c r="C480" s="33" t="s">
        <v>569</v>
      </c>
      <c r="D480" s="33" t="s">
        <v>570</v>
      </c>
      <c r="E480" s="34" t="s">
        <v>349</v>
      </c>
      <c r="F480" s="22" t="s">
        <v>29</v>
      </c>
      <c r="G480" s="35" t="s">
        <v>425</v>
      </c>
      <c r="H480" s="29">
        <v>0.63</v>
      </c>
      <c r="I480" s="13" t="s">
        <v>31</v>
      </c>
      <c r="J480" s="13" t="s">
        <v>31</v>
      </c>
      <c r="K480" s="13" t="s">
        <v>31</v>
      </c>
      <c r="L480" s="13" t="s">
        <v>31</v>
      </c>
      <c r="M480" s="13" t="s">
        <v>31</v>
      </c>
      <c r="N480" s="13" t="s">
        <v>31</v>
      </c>
      <c r="O480" s="13" t="s">
        <v>31</v>
      </c>
      <c r="P480" s="13" t="s">
        <v>31</v>
      </c>
      <c r="Q480" s="13" t="s">
        <v>32</v>
      </c>
      <c r="R480" s="13" t="s">
        <v>31</v>
      </c>
      <c r="S480" s="13" t="s">
        <v>31</v>
      </c>
      <c r="T480" s="13" t="s">
        <v>31</v>
      </c>
      <c r="U480" s="13" t="s">
        <v>31</v>
      </c>
      <c r="V480" s="13" t="s">
        <v>31</v>
      </c>
      <c r="W480" s="13" t="s">
        <v>31</v>
      </c>
      <c r="X480" s="13" t="s">
        <v>31</v>
      </c>
      <c r="Y480" s="13" t="s">
        <v>31</v>
      </c>
    </row>
    <row r="481" spans="1:25" ht="77.25">
      <c r="A481" s="1">
        <v>480</v>
      </c>
      <c r="B481" s="32" t="s">
        <v>571</v>
      </c>
      <c r="C481" s="33" t="s">
        <v>572</v>
      </c>
      <c r="D481" s="33" t="s">
        <v>573</v>
      </c>
      <c r="E481" s="34" t="s">
        <v>349</v>
      </c>
      <c r="F481" s="22" t="s">
        <v>29</v>
      </c>
      <c r="G481" s="35" t="s">
        <v>425</v>
      </c>
      <c r="H481" s="29">
        <v>0.79</v>
      </c>
      <c r="I481" s="13" t="s">
        <v>31</v>
      </c>
      <c r="J481" s="13" t="s">
        <v>31</v>
      </c>
      <c r="K481" s="13" t="s">
        <v>32</v>
      </c>
      <c r="L481" s="13" t="s">
        <v>31</v>
      </c>
      <c r="M481" s="13" t="s">
        <v>31</v>
      </c>
      <c r="N481" s="13" t="s">
        <v>31</v>
      </c>
      <c r="O481" s="13" t="s">
        <v>31</v>
      </c>
      <c r="P481" s="13" t="s">
        <v>31</v>
      </c>
      <c r="Q481" s="13" t="s">
        <v>32</v>
      </c>
      <c r="R481" s="13" t="s">
        <v>31</v>
      </c>
      <c r="S481" s="13" t="s">
        <v>31</v>
      </c>
      <c r="T481" s="13" t="s">
        <v>31</v>
      </c>
      <c r="U481" s="13" t="s">
        <v>31</v>
      </c>
      <c r="V481" s="13" t="s">
        <v>31</v>
      </c>
      <c r="W481" s="13" t="s">
        <v>31</v>
      </c>
      <c r="X481" s="13" t="s">
        <v>31</v>
      </c>
      <c r="Y481" s="13" t="s">
        <v>31</v>
      </c>
    </row>
    <row r="482" spans="1:25" ht="77.25">
      <c r="A482" s="1">
        <v>481</v>
      </c>
      <c r="B482" s="32" t="s">
        <v>574</v>
      </c>
      <c r="C482" s="33" t="s">
        <v>575</v>
      </c>
      <c r="D482" s="33" t="s">
        <v>576</v>
      </c>
      <c r="E482" s="34" t="s">
        <v>349</v>
      </c>
      <c r="F482" s="22" t="s">
        <v>29</v>
      </c>
      <c r="G482" s="35" t="s">
        <v>425</v>
      </c>
      <c r="H482" s="29">
        <v>0.69</v>
      </c>
      <c r="I482" s="13" t="s">
        <v>31</v>
      </c>
      <c r="J482" s="13" t="s">
        <v>31</v>
      </c>
      <c r="K482" s="13" t="s">
        <v>32</v>
      </c>
      <c r="L482" s="13" t="s">
        <v>31</v>
      </c>
      <c r="M482" s="13" t="s">
        <v>31</v>
      </c>
      <c r="N482" s="13" t="s">
        <v>31</v>
      </c>
      <c r="O482" s="13" t="s">
        <v>31</v>
      </c>
      <c r="P482" s="13" t="s">
        <v>31</v>
      </c>
      <c r="Q482" s="13" t="s">
        <v>32</v>
      </c>
      <c r="R482" s="13" t="s">
        <v>31</v>
      </c>
      <c r="S482" s="13" t="s">
        <v>31</v>
      </c>
      <c r="T482" s="13" t="s">
        <v>31</v>
      </c>
      <c r="U482" s="13" t="s">
        <v>31</v>
      </c>
      <c r="V482" s="13" t="s">
        <v>31</v>
      </c>
      <c r="W482" s="13" t="s">
        <v>31</v>
      </c>
      <c r="X482" s="13" t="s">
        <v>31</v>
      </c>
      <c r="Y482" s="13" t="s">
        <v>31</v>
      </c>
    </row>
    <row r="483" spans="1:25" ht="216.75">
      <c r="A483" s="1">
        <v>482</v>
      </c>
      <c r="B483" s="32" t="s">
        <v>577</v>
      </c>
      <c r="C483" s="33" t="s">
        <v>578</v>
      </c>
      <c r="D483" s="33" t="s">
        <v>579</v>
      </c>
      <c r="E483" s="34" t="s">
        <v>68</v>
      </c>
      <c r="F483" s="22" t="s">
        <v>29</v>
      </c>
      <c r="G483" s="35" t="s">
        <v>425</v>
      </c>
      <c r="H483" s="29">
        <v>0.7</v>
      </c>
      <c r="I483" s="13" t="s">
        <v>31</v>
      </c>
      <c r="J483" s="13" t="s">
        <v>31</v>
      </c>
      <c r="K483" s="13" t="s">
        <v>32</v>
      </c>
      <c r="L483" s="13" t="s">
        <v>31</v>
      </c>
      <c r="M483" s="13" t="s">
        <v>31</v>
      </c>
      <c r="N483" s="13" t="s">
        <v>31</v>
      </c>
      <c r="O483" s="13" t="s">
        <v>31</v>
      </c>
      <c r="P483" s="13" t="s">
        <v>31</v>
      </c>
      <c r="Q483" s="13" t="s">
        <v>32</v>
      </c>
      <c r="R483" s="13" t="s">
        <v>31</v>
      </c>
      <c r="S483" s="13" t="s">
        <v>31</v>
      </c>
      <c r="T483" s="13" t="s">
        <v>31</v>
      </c>
      <c r="U483" s="13" t="s">
        <v>31</v>
      </c>
      <c r="V483" s="13" t="s">
        <v>31</v>
      </c>
      <c r="W483" s="13" t="s">
        <v>31</v>
      </c>
      <c r="X483" s="13" t="s">
        <v>31</v>
      </c>
      <c r="Y483" s="13" t="s">
        <v>31</v>
      </c>
    </row>
    <row r="484" spans="1:25" ht="216.75">
      <c r="A484" s="1">
        <v>483</v>
      </c>
      <c r="B484" s="32" t="s">
        <v>580</v>
      </c>
      <c r="C484" s="33" t="s">
        <v>581</v>
      </c>
      <c r="D484" s="33" t="s">
        <v>582</v>
      </c>
      <c r="E484" s="34" t="s">
        <v>68</v>
      </c>
      <c r="F484" s="22" t="s">
        <v>29</v>
      </c>
      <c r="G484" s="35" t="s">
        <v>425</v>
      </c>
      <c r="H484" s="29">
        <v>0.61</v>
      </c>
      <c r="I484" s="13" t="s">
        <v>31</v>
      </c>
      <c r="J484" s="13" t="s">
        <v>31</v>
      </c>
      <c r="K484" s="13" t="s">
        <v>32</v>
      </c>
      <c r="L484" s="13" t="s">
        <v>31</v>
      </c>
      <c r="M484" s="13" t="s">
        <v>31</v>
      </c>
      <c r="N484" s="13" t="s">
        <v>31</v>
      </c>
      <c r="O484" s="13" t="s">
        <v>31</v>
      </c>
      <c r="P484" s="13" t="s">
        <v>31</v>
      </c>
      <c r="Q484" s="13" t="s">
        <v>32</v>
      </c>
      <c r="R484" s="13" t="s">
        <v>31</v>
      </c>
      <c r="S484" s="13" t="s">
        <v>31</v>
      </c>
      <c r="T484" s="13" t="s">
        <v>31</v>
      </c>
      <c r="U484" s="13" t="s">
        <v>31</v>
      </c>
      <c r="V484" s="13" t="s">
        <v>31</v>
      </c>
      <c r="W484" s="13" t="s">
        <v>31</v>
      </c>
      <c r="X484" s="13" t="s">
        <v>31</v>
      </c>
      <c r="Y484" s="13" t="s">
        <v>31</v>
      </c>
    </row>
    <row r="485" spans="1:25" ht="102">
      <c r="A485" s="1">
        <v>484</v>
      </c>
      <c r="B485" s="32" t="s">
        <v>583</v>
      </c>
      <c r="C485" s="33" t="s">
        <v>584</v>
      </c>
      <c r="D485" s="33" t="s">
        <v>585</v>
      </c>
      <c r="E485" s="34" t="s">
        <v>68</v>
      </c>
      <c r="F485" s="22" t="s">
        <v>29</v>
      </c>
      <c r="G485" s="35" t="s">
        <v>425</v>
      </c>
      <c r="H485" s="29">
        <v>0.62</v>
      </c>
      <c r="I485" s="13" t="s">
        <v>31</v>
      </c>
      <c r="J485" s="13" t="s">
        <v>31</v>
      </c>
      <c r="K485" s="13" t="s">
        <v>31</v>
      </c>
      <c r="L485" s="13" t="s">
        <v>31</v>
      </c>
      <c r="M485" s="13" t="s">
        <v>31</v>
      </c>
      <c r="N485" s="13" t="s">
        <v>32</v>
      </c>
      <c r="O485" s="13" t="s">
        <v>31</v>
      </c>
      <c r="P485" s="13" t="s">
        <v>31</v>
      </c>
      <c r="Q485" s="13" t="s">
        <v>32</v>
      </c>
      <c r="R485" s="13" t="s">
        <v>31</v>
      </c>
      <c r="S485" s="13" t="s">
        <v>31</v>
      </c>
      <c r="T485" s="13" t="s">
        <v>31</v>
      </c>
      <c r="U485" s="13" t="s">
        <v>31</v>
      </c>
      <c r="V485" s="13" t="s">
        <v>31</v>
      </c>
      <c r="W485" s="13" t="s">
        <v>31</v>
      </c>
      <c r="X485" s="13" t="s">
        <v>31</v>
      </c>
      <c r="Y485" s="13" t="s">
        <v>31</v>
      </c>
    </row>
    <row r="486" spans="1:25" ht="216.75">
      <c r="A486" s="1">
        <v>485</v>
      </c>
      <c r="B486" s="32" t="s">
        <v>586</v>
      </c>
      <c r="C486" s="33" t="s">
        <v>587</v>
      </c>
      <c r="D486" s="33" t="s">
        <v>588</v>
      </c>
      <c r="E486" s="34" t="s">
        <v>68</v>
      </c>
      <c r="F486" s="22" t="s">
        <v>29</v>
      </c>
      <c r="G486" s="35" t="s">
        <v>425</v>
      </c>
      <c r="H486" s="29">
        <v>0.8</v>
      </c>
      <c r="I486" s="13" t="s">
        <v>31</v>
      </c>
      <c r="J486" s="13" t="s">
        <v>31</v>
      </c>
      <c r="K486" s="13" t="s">
        <v>32</v>
      </c>
      <c r="L486" s="13" t="s">
        <v>31</v>
      </c>
      <c r="M486" s="13" t="s">
        <v>31</v>
      </c>
      <c r="N486" s="13" t="s">
        <v>31</v>
      </c>
      <c r="O486" s="13" t="s">
        <v>31</v>
      </c>
      <c r="P486" s="13" t="s">
        <v>31</v>
      </c>
      <c r="Q486" s="13" t="s">
        <v>32</v>
      </c>
      <c r="R486" s="13" t="s">
        <v>31</v>
      </c>
      <c r="S486" s="13" t="s">
        <v>31</v>
      </c>
      <c r="T486" s="13" t="s">
        <v>31</v>
      </c>
      <c r="U486" s="13" t="s">
        <v>31</v>
      </c>
      <c r="V486" s="13" t="s">
        <v>31</v>
      </c>
      <c r="W486" s="13" t="s">
        <v>31</v>
      </c>
      <c r="X486" s="13" t="s">
        <v>31</v>
      </c>
      <c r="Y486" s="13" t="s">
        <v>31</v>
      </c>
    </row>
    <row r="487" spans="1:25" ht="409.5">
      <c r="A487" s="1">
        <v>486</v>
      </c>
      <c r="B487" s="32" t="s">
        <v>589</v>
      </c>
      <c r="C487" s="33" t="s">
        <v>590</v>
      </c>
      <c r="D487" s="33" t="s">
        <v>591</v>
      </c>
      <c r="E487" s="34" t="s">
        <v>68</v>
      </c>
      <c r="F487" s="22" t="s">
        <v>29</v>
      </c>
      <c r="G487" s="35" t="s">
        <v>425</v>
      </c>
      <c r="H487" s="29">
        <v>0.84</v>
      </c>
      <c r="I487" s="13" t="s">
        <v>31</v>
      </c>
      <c r="J487" s="13" t="s">
        <v>31</v>
      </c>
      <c r="K487" s="13" t="s">
        <v>32</v>
      </c>
      <c r="L487" s="13" t="s">
        <v>31</v>
      </c>
      <c r="M487" s="13" t="s">
        <v>31</v>
      </c>
      <c r="N487" s="13" t="s">
        <v>31</v>
      </c>
      <c r="O487" s="13" t="s">
        <v>31</v>
      </c>
      <c r="P487" s="13" t="s">
        <v>31</v>
      </c>
      <c r="Q487" s="13" t="s">
        <v>32</v>
      </c>
      <c r="R487" s="13" t="s">
        <v>31</v>
      </c>
      <c r="S487" s="13" t="s">
        <v>31</v>
      </c>
      <c r="T487" s="13" t="s">
        <v>31</v>
      </c>
      <c r="U487" s="13" t="s">
        <v>31</v>
      </c>
      <c r="V487" s="13" t="s">
        <v>31</v>
      </c>
      <c r="W487" s="13" t="s">
        <v>31</v>
      </c>
      <c r="X487" s="13" t="s">
        <v>31</v>
      </c>
      <c r="Y487" s="13" t="s">
        <v>31</v>
      </c>
    </row>
    <row r="488" spans="1:25" ht="76.5">
      <c r="A488" s="1">
        <v>487</v>
      </c>
      <c r="B488" s="32" t="s">
        <v>592</v>
      </c>
      <c r="C488" s="33" t="s">
        <v>593</v>
      </c>
      <c r="D488" s="33" t="s">
        <v>594</v>
      </c>
      <c r="E488" s="34" t="s">
        <v>68</v>
      </c>
      <c r="F488" s="22" t="s">
        <v>29</v>
      </c>
      <c r="G488" s="35" t="s">
        <v>425</v>
      </c>
      <c r="H488" s="29">
        <v>0.9</v>
      </c>
      <c r="I488" s="13" t="s">
        <v>31</v>
      </c>
      <c r="J488" s="13" t="s">
        <v>31</v>
      </c>
      <c r="K488" s="13" t="s">
        <v>31</v>
      </c>
      <c r="L488" s="13" t="s">
        <v>31</v>
      </c>
      <c r="M488" s="13" t="s">
        <v>31</v>
      </c>
      <c r="N488" s="13" t="s">
        <v>31</v>
      </c>
      <c r="O488" s="13" t="s">
        <v>31</v>
      </c>
      <c r="P488" s="13" t="s">
        <v>31</v>
      </c>
      <c r="Q488" s="13" t="s">
        <v>32</v>
      </c>
      <c r="R488" s="13" t="s">
        <v>31</v>
      </c>
      <c r="S488" s="13" t="s">
        <v>31</v>
      </c>
      <c r="T488" s="13" t="s">
        <v>31</v>
      </c>
      <c r="U488" s="13" t="s">
        <v>31</v>
      </c>
      <c r="V488" s="13" t="s">
        <v>31</v>
      </c>
      <c r="W488" s="13" t="s">
        <v>31</v>
      </c>
      <c r="X488" s="13" t="s">
        <v>31</v>
      </c>
      <c r="Y488" s="13" t="s">
        <v>31</v>
      </c>
    </row>
    <row r="489" spans="1:25" ht="382.5">
      <c r="A489" s="1">
        <v>488</v>
      </c>
      <c r="B489" s="32" t="s">
        <v>595</v>
      </c>
      <c r="C489" s="33" t="s">
        <v>596</v>
      </c>
      <c r="D489" s="33" t="s">
        <v>597</v>
      </c>
      <c r="E489" s="34" t="s">
        <v>380</v>
      </c>
      <c r="F489" s="22" t="s">
        <v>29</v>
      </c>
      <c r="G489" s="35" t="s">
        <v>425</v>
      </c>
      <c r="H489" s="29">
        <v>0.38</v>
      </c>
      <c r="I489" s="13" t="s">
        <v>31</v>
      </c>
      <c r="J489" s="13" t="s">
        <v>31</v>
      </c>
      <c r="K489" s="13" t="s">
        <v>31</v>
      </c>
      <c r="L489" s="13" t="s">
        <v>32</v>
      </c>
      <c r="M489" s="13" t="s">
        <v>31</v>
      </c>
      <c r="N489" s="13" t="s">
        <v>31</v>
      </c>
      <c r="O489" s="13" t="s">
        <v>31</v>
      </c>
      <c r="P489" s="13" t="s">
        <v>31</v>
      </c>
      <c r="Q489" s="13" t="s">
        <v>32</v>
      </c>
      <c r="R489" s="13" t="s">
        <v>31</v>
      </c>
      <c r="S489" s="13" t="s">
        <v>31</v>
      </c>
      <c r="T489" s="13" t="s">
        <v>31</v>
      </c>
      <c r="U489" s="13" t="s">
        <v>31</v>
      </c>
      <c r="V489" s="13" t="s">
        <v>31</v>
      </c>
      <c r="W489" s="13" t="s">
        <v>31</v>
      </c>
      <c r="X489" s="13" t="s">
        <v>31</v>
      </c>
      <c r="Y489" s="13" t="s">
        <v>31</v>
      </c>
    </row>
    <row r="490" spans="1:25" ht="51.75">
      <c r="A490" s="1">
        <v>489</v>
      </c>
      <c r="B490" s="32" t="s">
        <v>598</v>
      </c>
      <c r="C490" s="33" t="s">
        <v>599</v>
      </c>
      <c r="D490" s="39" t="s">
        <v>600</v>
      </c>
      <c r="E490" s="34" t="s">
        <v>510</v>
      </c>
      <c r="F490" s="22" t="s">
        <v>29</v>
      </c>
      <c r="G490" s="35" t="s">
        <v>425</v>
      </c>
      <c r="H490" s="29">
        <v>0.6</v>
      </c>
      <c r="I490" s="13" t="s">
        <v>31</v>
      </c>
      <c r="J490" s="13" t="s">
        <v>31</v>
      </c>
      <c r="K490" s="13" t="s">
        <v>31</v>
      </c>
      <c r="L490" s="13" t="s">
        <v>31</v>
      </c>
      <c r="M490" s="13" t="s">
        <v>31</v>
      </c>
      <c r="N490" s="13" t="s">
        <v>31</v>
      </c>
      <c r="O490" s="13" t="s">
        <v>31</v>
      </c>
      <c r="P490" s="13" t="s">
        <v>32</v>
      </c>
      <c r="Q490" s="13" t="s">
        <v>32</v>
      </c>
      <c r="R490" s="13" t="s">
        <v>31</v>
      </c>
      <c r="S490" s="13" t="s">
        <v>31</v>
      </c>
      <c r="T490" s="13" t="s">
        <v>31</v>
      </c>
      <c r="U490" s="13" t="s">
        <v>31</v>
      </c>
      <c r="V490" s="13" t="s">
        <v>31</v>
      </c>
      <c r="W490" s="13" t="s">
        <v>31</v>
      </c>
      <c r="X490" s="13" t="s">
        <v>31</v>
      </c>
      <c r="Y490" s="13" t="s">
        <v>31</v>
      </c>
    </row>
  </sheetData>
  <dataValidations count="1">
    <dataValidation type="list" allowBlank="1" showErrorMessage="1" sqref="I2:P2 I3:M3 O3:P3 R2:R3 T2:Y3 I4:K4 N4:Y4 L5:P5 R5:Y5 I5:J6 L6:Y6 I7:P8 R7:R8 T7:Y8 I9:J9 L9:N9 Q9:R9 I10:N10 P10:R10 T9:T10 V9:Y10 I11:S11 U11:Y11 I12:J12 L12:Y12 I13:T13 V13:Y13 I14:P15 R14:Y15 I16:Y16 I17:P17 R17:Y17 I18:K19 M18:Y19 I20:P20 R20:Y20 I21:T21 V21 X21:Y21 I22:Y22 R23 T23:Y23 I23:P24 R24:Y24 I25:Y490" xr:uid="{61A9E501-2E43-43F3-8BBC-3BD599AAF832}">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surabhi verma</dc:creator>
  <cp:lastModifiedBy>surabhi verma</cp:lastModifiedBy>
  <dcterms:created xsi:type="dcterms:W3CDTF">2015-06-05T18:17:20Z</dcterms:created>
  <dcterms:modified xsi:type="dcterms:W3CDTF">2023-06-22T04:33:25Z</dcterms:modified>
</cp:coreProperties>
</file>