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Research Coordinator\"/>
    </mc:Choice>
  </mc:AlternateContent>
  <xr:revisionPtr revIDLastSave="0" documentId="13_ncr:1_{D302ABD2-6C50-47F4-9DC1-013FE5C5DFD7}" xr6:coauthVersionLast="47" xr6:coauthVersionMax="47" xr10:uidLastSave="{00000000-0000-0000-0000-000000000000}"/>
  <bookViews>
    <workbookView xWindow="-120" yWindow="-120" windowWidth="20730" windowHeight="11160" xr2:uid="{00000000-000D-0000-FFFF-FFFF00000000}"/>
  </bookViews>
  <sheets>
    <sheet name="Publications till June 2022" sheetId="1" r:id="rId1"/>
  </sheets>
  <externalReferences>
    <externalReference r:id="rId2"/>
    <externalReference r:id="rId3"/>
  </externalReferences>
  <definedNames>
    <definedName name="_xlnm._FilterDatabase" localSheetId="0" hidden="1">'Publications till June 2022'!$B$3:$X$3</definedName>
  </definedNames>
  <calcPr calcId="19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<sst xmlns="http://schemas.openxmlformats.org/spreadsheetml/2006/main" count="10493" uniqueCount="3243">
  <si>
    <t>S.N</t>
  </si>
  <si>
    <t>Publication Type</t>
  </si>
  <si>
    <t>Whether the Publication is mentioning Galgotias University Affiliation?</t>
  </si>
  <si>
    <t>Name of Faculty (Author-1)</t>
  </si>
  <si>
    <t>Author-1 School / Department / Affiliation</t>
  </si>
  <si>
    <t>Name of Author-2</t>
  </si>
  <si>
    <t>Author-2 School / Department / Affiliation</t>
  </si>
  <si>
    <t>Name of Any other Author / Authors (if any)</t>
  </si>
  <si>
    <t>Name of School / Affiliation for other Author / Authors (if any)</t>
  </si>
  <si>
    <t>Title of Paper / Book / Book Chapter / Copyright/ Patent</t>
  </si>
  <si>
    <t>Publication Details</t>
  </si>
  <si>
    <t>Publication Year</t>
  </si>
  <si>
    <t>Publication Month</t>
  </si>
  <si>
    <t xml:space="preserve">DOI  of Published Articles. / Patent Application No. / Copyright No. </t>
  </si>
  <si>
    <t>Whether indexed in SCI / SCIE (Y/N)</t>
  </si>
  <si>
    <t>Whether indexed in Web of science (Y/N)</t>
  </si>
  <si>
    <t>Whether indexed in Scopus (Y/N)</t>
  </si>
  <si>
    <t>Whether indexed in Google Scholar (Y/N)</t>
  </si>
  <si>
    <t>Whether the Journal is Listed in UGC Care Journal List</t>
  </si>
  <si>
    <t>Status of Publication</t>
  </si>
  <si>
    <t>Name of the Publisher</t>
  </si>
  <si>
    <t>Journal</t>
  </si>
  <si>
    <t>Yes</t>
  </si>
  <si>
    <t>Nov</t>
  </si>
  <si>
    <t>NA</t>
  </si>
  <si>
    <t>Jul</t>
  </si>
  <si>
    <t>Sep</t>
  </si>
  <si>
    <t>Dec</t>
  </si>
  <si>
    <t>May</t>
  </si>
  <si>
    <t>Oct</t>
  </si>
  <si>
    <t>Feb</t>
  </si>
  <si>
    <t>Jan</t>
  </si>
  <si>
    <t>No</t>
  </si>
  <si>
    <t>Galgotias University</t>
  </si>
  <si>
    <t>Mar</t>
  </si>
  <si>
    <t>Jun</t>
  </si>
  <si>
    <t>Apr</t>
  </si>
  <si>
    <t>SSRN</t>
  </si>
  <si>
    <t>Aug</t>
  </si>
  <si>
    <t>Vikash Kumar</t>
  </si>
  <si>
    <t>Journal of Advances and Scholarly Researches in Allied Education (JASRAE)</t>
  </si>
  <si>
    <t>Complexity International</t>
  </si>
  <si>
    <t>Journal of Emerging Technologies and Innovative Research</t>
  </si>
  <si>
    <t>International Journal of Innovative Research in Science, Engineering and Technology</t>
  </si>
  <si>
    <t>Journal of Emerging Technologies and Innovative Research (JETIR)</t>
  </si>
  <si>
    <t>International Journal of Research and Analytical Reviews (IJRAR)</t>
  </si>
  <si>
    <t>International Journal of Advanced Research in Electrical, Electronics and Instrumentation Engineering</t>
  </si>
  <si>
    <t>Priyanka Shukla-GU0113810449</t>
  </si>
  <si>
    <t>Himanshu Sharma-GU0812220383</t>
  </si>
  <si>
    <t>Conference</t>
  </si>
  <si>
    <t>Book Chapter</t>
  </si>
  <si>
    <t>Book</t>
  </si>
  <si>
    <t>1943-023X</t>
  </si>
  <si>
    <t>-</t>
  </si>
  <si>
    <t>2395-0056</t>
  </si>
  <si>
    <t xml:space="preserve"> 2352-5398</t>
  </si>
  <si>
    <t>1556-5068</t>
  </si>
  <si>
    <t>2230-7540</t>
  </si>
  <si>
    <t>1320-0682</t>
  </si>
  <si>
    <t>2349-5162</t>
  </si>
  <si>
    <t>2319-8753</t>
  </si>
  <si>
    <t>2349-5138</t>
  </si>
  <si>
    <t>2278–8875</t>
  </si>
  <si>
    <t>2394-5125</t>
  </si>
  <si>
    <t>N</t>
  </si>
  <si>
    <t>Y</t>
  </si>
  <si>
    <t>Published</t>
  </si>
  <si>
    <t>Indexed</t>
  </si>
  <si>
    <t>SSRN - Elsevier</t>
  </si>
  <si>
    <t>Accepted</t>
  </si>
  <si>
    <t>Springer</t>
  </si>
  <si>
    <t>IEEE Xplore</t>
  </si>
  <si>
    <t>Others (Journals)</t>
  </si>
  <si>
    <t>Scopus</t>
  </si>
  <si>
    <t>SCI/ESCI</t>
  </si>
  <si>
    <t>Scopus-Web of Science</t>
  </si>
  <si>
    <t>UGC Care</t>
  </si>
  <si>
    <t>Scopus-N</t>
  </si>
  <si>
    <t>Web of Science</t>
  </si>
  <si>
    <t>Scopus-NIC</t>
  </si>
  <si>
    <t>Scopus-Web of Science-N</t>
  </si>
  <si>
    <t>Department of Computer Science and Engineering</t>
  </si>
  <si>
    <t>Others (Books)</t>
  </si>
  <si>
    <t>Others (Conferences)</t>
  </si>
  <si>
    <t>Web of Science-N</t>
  </si>
  <si>
    <t>CRC Press-Taylor &amp; Francis Group</t>
  </si>
  <si>
    <t>0-0409</t>
  </si>
  <si>
    <t>0-0410</t>
  </si>
  <si>
    <t>0-0411</t>
  </si>
  <si>
    <t>0-0412</t>
  </si>
  <si>
    <t>G-00316</t>
  </si>
  <si>
    <t>G-00324</t>
  </si>
  <si>
    <t>G-00325</t>
  </si>
  <si>
    <t>G-00326</t>
  </si>
  <si>
    <t>G-00327</t>
  </si>
  <si>
    <t>G-00649</t>
  </si>
  <si>
    <t>G-00651</t>
  </si>
  <si>
    <t>G-01194</t>
  </si>
  <si>
    <t>G-01195</t>
  </si>
  <si>
    <t>G-01196</t>
  </si>
  <si>
    <t>G-01197</t>
  </si>
  <si>
    <t>G-01198</t>
  </si>
  <si>
    <t>G-01199</t>
  </si>
  <si>
    <t>G-01200</t>
  </si>
  <si>
    <t>G-01202</t>
  </si>
  <si>
    <t>G-01203</t>
  </si>
  <si>
    <t>G-01204</t>
  </si>
  <si>
    <t>G-01205</t>
  </si>
  <si>
    <t>G-01207</t>
  </si>
  <si>
    <t>G-01208</t>
  </si>
  <si>
    <t>G-01209</t>
  </si>
  <si>
    <t>G-01210</t>
  </si>
  <si>
    <t>G-01211</t>
  </si>
  <si>
    <t>G-01212</t>
  </si>
  <si>
    <t>G-01214</t>
  </si>
  <si>
    <t>G-01601</t>
  </si>
  <si>
    <t>G-01603</t>
  </si>
  <si>
    <t>G-01607</t>
  </si>
  <si>
    <t>G-01608</t>
  </si>
  <si>
    <t>G-01609</t>
  </si>
  <si>
    <t>G-01615</t>
  </si>
  <si>
    <t>G-01616</t>
  </si>
  <si>
    <t>G-01617</t>
  </si>
  <si>
    <t>G-01618</t>
  </si>
  <si>
    <t>G-01619</t>
  </si>
  <si>
    <t>G-02594</t>
  </si>
  <si>
    <t>G-02595</t>
  </si>
  <si>
    <t>N-0085</t>
  </si>
  <si>
    <t>N-0185</t>
  </si>
  <si>
    <t>N-0395</t>
  </si>
  <si>
    <t>N-0415</t>
  </si>
  <si>
    <t>N-0443</t>
  </si>
  <si>
    <t>N-0452</t>
  </si>
  <si>
    <t>N-0469</t>
  </si>
  <si>
    <t>N-0685</t>
  </si>
  <si>
    <t>N-0786</t>
  </si>
  <si>
    <t>N-0896</t>
  </si>
  <si>
    <t>N-1352</t>
  </si>
  <si>
    <t>N-1951</t>
  </si>
  <si>
    <t>N-1958</t>
  </si>
  <si>
    <t>N-1983</t>
  </si>
  <si>
    <t>N-2273</t>
  </si>
  <si>
    <t>N-3602</t>
  </si>
  <si>
    <t>N-3763</t>
  </si>
  <si>
    <t>N-4685</t>
  </si>
  <si>
    <t>N-4733</t>
  </si>
  <si>
    <t>O-0967</t>
  </si>
  <si>
    <t>O-0968</t>
  </si>
  <si>
    <t>O-0969</t>
  </si>
  <si>
    <t>O-0970</t>
  </si>
  <si>
    <t>O-0971</t>
  </si>
  <si>
    <t>O-0972</t>
  </si>
  <si>
    <t>O-0973</t>
  </si>
  <si>
    <t>O-0974</t>
  </si>
  <si>
    <t>X-0052</t>
  </si>
  <si>
    <t>G-02592</t>
  </si>
  <si>
    <t>N-0778</t>
  </si>
  <si>
    <t>N-0779</t>
  </si>
  <si>
    <t>N-0845</t>
  </si>
  <si>
    <t>N-0853</t>
  </si>
  <si>
    <t>N-0856</t>
  </si>
  <si>
    <t>N-0914</t>
  </si>
  <si>
    <t>N-0916</t>
  </si>
  <si>
    <t>N-1174</t>
  </si>
  <si>
    <t>N-1178</t>
  </si>
  <si>
    <t>N-1307</t>
  </si>
  <si>
    <t>N-1412</t>
  </si>
  <si>
    <t>N-1419</t>
  </si>
  <si>
    <t>N-1437</t>
  </si>
  <si>
    <t>N-1720</t>
  </si>
  <si>
    <t>N-1721</t>
  </si>
  <si>
    <t>N-1945</t>
  </si>
  <si>
    <t>N-2723</t>
  </si>
  <si>
    <t>N-3462</t>
  </si>
  <si>
    <t>N-3463</t>
  </si>
  <si>
    <t>N-3464</t>
  </si>
  <si>
    <t>N-3465</t>
  </si>
  <si>
    <t>N-3466</t>
  </si>
  <si>
    <t>N-3593</t>
  </si>
  <si>
    <t>N-3656</t>
  </si>
  <si>
    <t>N-3818</t>
  </si>
  <si>
    <t>N-3886</t>
  </si>
  <si>
    <t>N-3992</t>
  </si>
  <si>
    <t>N-4049</t>
  </si>
  <si>
    <t>N-4250</t>
  </si>
  <si>
    <t>N-4387</t>
  </si>
  <si>
    <t>N-4389</t>
  </si>
  <si>
    <t>N-4559</t>
  </si>
  <si>
    <t>N-4639</t>
  </si>
  <si>
    <t>N-4640</t>
  </si>
  <si>
    <t>N-4644</t>
  </si>
  <si>
    <t>N-4663</t>
  </si>
  <si>
    <t>N-4770</t>
  </si>
  <si>
    <t>N-5207</t>
  </si>
  <si>
    <t>N-5222</t>
  </si>
  <si>
    <t>N-5378</t>
  </si>
  <si>
    <t>Journal of Information Storage and Processing Systems</t>
  </si>
  <si>
    <t>1099-8047</t>
  </si>
  <si>
    <t>Elsevier</t>
  </si>
  <si>
    <t>G-02818</t>
  </si>
  <si>
    <t>G-02820</t>
  </si>
  <si>
    <t>G-02823</t>
  </si>
  <si>
    <t>G-02837</t>
  </si>
  <si>
    <t>G-02838</t>
  </si>
  <si>
    <t>ISSN No. / ISBN No.</t>
  </si>
  <si>
    <t>G-00006</t>
  </si>
  <si>
    <t>G-00007</t>
  </si>
  <si>
    <t>G-00019</t>
  </si>
  <si>
    <t>G-00028</t>
  </si>
  <si>
    <t>G-00278</t>
  </si>
  <si>
    <t>G-00281</t>
  </si>
  <si>
    <t>G-00282</t>
  </si>
  <si>
    <t>G-00287</t>
  </si>
  <si>
    <t>G-00350</t>
  </si>
  <si>
    <t>G-00352</t>
  </si>
  <si>
    <t>G-00357</t>
  </si>
  <si>
    <t>G-00392</t>
  </si>
  <si>
    <t>G-00541</t>
  </si>
  <si>
    <t>G-00544</t>
  </si>
  <si>
    <t>G-00614</t>
  </si>
  <si>
    <t>G-00657</t>
  </si>
  <si>
    <t>G-00658</t>
  </si>
  <si>
    <t>G-00659</t>
  </si>
  <si>
    <t>G-00662</t>
  </si>
  <si>
    <t>G-00698</t>
  </si>
  <si>
    <t>G-00779</t>
  </si>
  <si>
    <t>G-00782</t>
  </si>
  <si>
    <t>G-00783</t>
  </si>
  <si>
    <t>G-00784</t>
  </si>
  <si>
    <t>G-00785</t>
  </si>
  <si>
    <t>G-00787</t>
  </si>
  <si>
    <t>G-00788</t>
  </si>
  <si>
    <t>G-00789</t>
  </si>
  <si>
    <t>G-00790</t>
  </si>
  <si>
    <t>G-00791</t>
  </si>
  <si>
    <t>G-00792</t>
  </si>
  <si>
    <t>G-00793</t>
  </si>
  <si>
    <t>G-00795</t>
  </si>
  <si>
    <t>G-00796</t>
  </si>
  <si>
    <t>G-00797</t>
  </si>
  <si>
    <t>G-00798</t>
  </si>
  <si>
    <t>G-00799</t>
  </si>
  <si>
    <t>G-00849</t>
  </si>
  <si>
    <t>G-00864</t>
  </si>
  <si>
    <t>G-00865</t>
  </si>
  <si>
    <t>G-00866</t>
  </si>
  <si>
    <t>G-00867</t>
  </si>
  <si>
    <t>G-00868</t>
  </si>
  <si>
    <t>G-00883</t>
  </si>
  <si>
    <t>G-00884</t>
  </si>
  <si>
    <t>G-00900</t>
  </si>
  <si>
    <t>G-00901</t>
  </si>
  <si>
    <t>G-00902</t>
  </si>
  <si>
    <t>G-00981</t>
  </si>
  <si>
    <t>G-00982</t>
  </si>
  <si>
    <t>G-00983</t>
  </si>
  <si>
    <t>G-01026</t>
  </si>
  <si>
    <t>G-01027</t>
  </si>
  <si>
    <t>G-01028</t>
  </si>
  <si>
    <t>G-01031</t>
  </si>
  <si>
    <t>G-01049</t>
  </si>
  <si>
    <t>G-01054</t>
  </si>
  <si>
    <t>G-01056</t>
  </si>
  <si>
    <t>G-01241</t>
  </si>
  <si>
    <t>G-01242</t>
  </si>
  <si>
    <t>G-01243</t>
  </si>
  <si>
    <t>G-01244</t>
  </si>
  <si>
    <t>G-01245</t>
  </si>
  <si>
    <t>G-01407</t>
  </si>
  <si>
    <t>G-01411</t>
  </si>
  <si>
    <t>G-01417</t>
  </si>
  <si>
    <t>G-01423</t>
  </si>
  <si>
    <t>G-01431</t>
  </si>
  <si>
    <t>G-01437</t>
  </si>
  <si>
    <t>G-01442</t>
  </si>
  <si>
    <t>G-01662</t>
  </si>
  <si>
    <t>G-01664</t>
  </si>
  <si>
    <t>G-01698</t>
  </si>
  <si>
    <t>G-01948</t>
  </si>
  <si>
    <t>G-02158</t>
  </si>
  <si>
    <t>G-02565</t>
  </si>
  <si>
    <t>G-02620</t>
  </si>
  <si>
    <t>G-02621</t>
  </si>
  <si>
    <t>N-0004</t>
  </si>
  <si>
    <t>N-0009</t>
  </si>
  <si>
    <t>N-0043</t>
  </si>
  <si>
    <t>N-0048</t>
  </si>
  <si>
    <t>N-0055</t>
  </si>
  <si>
    <t>N-0062</t>
  </si>
  <si>
    <t>N-0063</t>
  </si>
  <si>
    <t>N-0072</t>
  </si>
  <si>
    <t>N-0074</t>
  </si>
  <si>
    <t>N-0080</t>
  </si>
  <si>
    <t>N-0090</t>
  </si>
  <si>
    <t>N-0092</t>
  </si>
  <si>
    <t>N-0100</t>
  </si>
  <si>
    <t>N-0106</t>
  </si>
  <si>
    <t>N-0119</t>
  </si>
  <si>
    <t>N-0120</t>
  </si>
  <si>
    <t>N-0131</t>
  </si>
  <si>
    <t>N-0135</t>
  </si>
  <si>
    <t>N-0137</t>
  </si>
  <si>
    <t>N-0149</t>
  </si>
  <si>
    <t>N-0155</t>
  </si>
  <si>
    <t>N-0158</t>
  </si>
  <si>
    <t>N-0167</t>
  </si>
  <si>
    <t>N-0168</t>
  </si>
  <si>
    <t>N-0172</t>
  </si>
  <si>
    <t>N-0176</t>
  </si>
  <si>
    <t>N-0191</t>
  </si>
  <si>
    <t>N-0193</t>
  </si>
  <si>
    <t>N-0194</t>
  </si>
  <si>
    <t>N-0205</t>
  </si>
  <si>
    <t>N-0206</t>
  </si>
  <si>
    <t>N-0216</t>
  </si>
  <si>
    <t>N-0217</t>
  </si>
  <si>
    <t>N-0218</t>
  </si>
  <si>
    <t>N-0222</t>
  </si>
  <si>
    <t>N-0225</t>
  </si>
  <si>
    <t>N-0229</t>
  </si>
  <si>
    <t>N-0239</t>
  </si>
  <si>
    <t>N-0241</t>
  </si>
  <si>
    <t>N-0245</t>
  </si>
  <si>
    <t>N-0252</t>
  </si>
  <si>
    <t>N-0254</t>
  </si>
  <si>
    <t>N-0265</t>
  </si>
  <si>
    <t>N-0272</t>
  </si>
  <si>
    <t>N-0274</t>
  </si>
  <si>
    <t>N-0275</t>
  </si>
  <si>
    <t>N-0279</t>
  </si>
  <si>
    <t>N-0281</t>
  </si>
  <si>
    <t>N-0284</t>
  </si>
  <si>
    <t>N-0301</t>
  </si>
  <si>
    <t>N-0304</t>
  </si>
  <si>
    <t>N-0305</t>
  </si>
  <si>
    <t>N-0311</t>
  </si>
  <si>
    <t>N-0313</t>
  </si>
  <si>
    <t>N-0314</t>
  </si>
  <si>
    <t>N-0322</t>
  </si>
  <si>
    <t>N-0324</t>
  </si>
  <si>
    <t>N-0325</t>
  </si>
  <si>
    <t>N-0332</t>
  </si>
  <si>
    <t>N-0333</t>
  </si>
  <si>
    <t>N-0335</t>
  </si>
  <si>
    <t>N-0336</t>
  </si>
  <si>
    <t>N-0340</t>
  </si>
  <si>
    <t>N-0341</t>
  </si>
  <si>
    <t>N-0345</t>
  </si>
  <si>
    <t>N-0347</t>
  </si>
  <si>
    <t>N-0351</t>
  </si>
  <si>
    <t>N-0354</t>
  </si>
  <si>
    <t>N-0368</t>
  </si>
  <si>
    <t>N-0403</t>
  </si>
  <si>
    <t>N-0404</t>
  </si>
  <si>
    <t>N-0409</t>
  </si>
  <si>
    <t>N-0435</t>
  </si>
  <si>
    <t>N-0437</t>
  </si>
  <si>
    <t>N-0442</t>
  </si>
  <si>
    <t>N-0464</t>
  </si>
  <si>
    <t>N-0492</t>
  </si>
  <si>
    <t>N-0493</t>
  </si>
  <si>
    <t>N-0497</t>
  </si>
  <si>
    <t>N-0499</t>
  </si>
  <si>
    <t>N-0513</t>
  </si>
  <si>
    <t>N-0514</t>
  </si>
  <si>
    <t>N-0515</t>
  </si>
  <si>
    <t>N-0548</t>
  </si>
  <si>
    <t>N-0557</t>
  </si>
  <si>
    <t>N-0560</t>
  </si>
  <si>
    <t>N-0564</t>
  </si>
  <si>
    <t>N-0566</t>
  </si>
  <si>
    <t>N-0583</t>
  </si>
  <si>
    <t>N-0594</t>
  </si>
  <si>
    <t>N-0608</t>
  </si>
  <si>
    <t>N-0637</t>
  </si>
  <si>
    <t>N-0638</t>
  </si>
  <si>
    <t>N-0642</t>
  </si>
  <si>
    <t>N-0674</t>
  </si>
  <si>
    <t>N-0680</t>
  </si>
  <si>
    <t>N-0702</t>
  </si>
  <si>
    <t>N-0730</t>
  </si>
  <si>
    <t>N-0745</t>
  </si>
  <si>
    <t>N-0749</t>
  </si>
  <si>
    <t>N-0754</t>
  </si>
  <si>
    <t>N-0756</t>
  </si>
  <si>
    <t>N-0761</t>
  </si>
  <si>
    <t>N-0763</t>
  </si>
  <si>
    <t>N-0765</t>
  </si>
  <si>
    <t>N-0791</t>
  </si>
  <si>
    <t>N-0806</t>
  </si>
  <si>
    <t>N-0808</t>
  </si>
  <si>
    <t>N-0815</t>
  </si>
  <si>
    <t>N-0816</t>
  </si>
  <si>
    <t>N-0822</t>
  </si>
  <si>
    <t>N-0831</t>
  </si>
  <si>
    <t>N-0854</t>
  </si>
  <si>
    <t>N-0868</t>
  </si>
  <si>
    <t>N-0872</t>
  </si>
  <si>
    <t>N-0875</t>
  </si>
  <si>
    <t>N-0876</t>
  </si>
  <si>
    <t>N-0877</t>
  </si>
  <si>
    <t>N-0880</t>
  </si>
  <si>
    <t>N-0881</t>
  </si>
  <si>
    <t>N-0885</t>
  </si>
  <si>
    <t>N-0887</t>
  </si>
  <si>
    <t>N-0890</t>
  </si>
  <si>
    <t>N-0900</t>
  </si>
  <si>
    <t>N-0904</t>
  </si>
  <si>
    <t>N-0906</t>
  </si>
  <si>
    <t>N-0978</t>
  </si>
  <si>
    <t>N-1007</t>
  </si>
  <si>
    <t>N-1053</t>
  </si>
  <si>
    <t>N-1055</t>
  </si>
  <si>
    <t>N-1069</t>
  </si>
  <si>
    <t>N-1153</t>
  </si>
  <si>
    <t>N-1204</t>
  </si>
  <si>
    <t>N-1293</t>
  </si>
  <si>
    <t>N-1320</t>
  </si>
  <si>
    <t>N-1346</t>
  </si>
  <si>
    <t>N-1445</t>
  </si>
  <si>
    <t>N-1446</t>
  </si>
  <si>
    <t>N-1478</t>
  </si>
  <si>
    <t>N-1507</t>
  </si>
  <si>
    <t>N-1545</t>
  </si>
  <si>
    <t>N-1553</t>
  </si>
  <si>
    <t>N-1563</t>
  </si>
  <si>
    <t>N-1566</t>
  </si>
  <si>
    <t>N-1573</t>
  </si>
  <si>
    <t>N-1574</t>
  </si>
  <si>
    <t>N-1579</t>
  </si>
  <si>
    <t>N-1581</t>
  </si>
  <si>
    <t>N-1582</t>
  </si>
  <si>
    <t>N-1592</t>
  </si>
  <si>
    <t>N-1601</t>
  </si>
  <si>
    <t>N-1609</t>
  </si>
  <si>
    <t>N-1611</t>
  </si>
  <si>
    <t>N-1615</t>
  </si>
  <si>
    <t>N-1617</t>
  </si>
  <si>
    <t>N-1618</t>
  </si>
  <si>
    <t>N-1660</t>
  </si>
  <si>
    <t>N-1686</t>
  </si>
  <si>
    <t>N-1687</t>
  </si>
  <si>
    <t>N-1752</t>
  </si>
  <si>
    <t>N-1804</t>
  </si>
  <si>
    <t>N-1822</t>
  </si>
  <si>
    <t>N-1836</t>
  </si>
  <si>
    <t>N-1837</t>
  </si>
  <si>
    <t>N-1840</t>
  </si>
  <si>
    <t>N-1923</t>
  </si>
  <si>
    <t>N-1991</t>
  </si>
  <si>
    <t>N-1993</t>
  </si>
  <si>
    <t>N-2002</t>
  </si>
  <si>
    <t>N-2005</t>
  </si>
  <si>
    <t>N-2006</t>
  </si>
  <si>
    <t>N-2047</t>
  </si>
  <si>
    <t>N-2050</t>
  </si>
  <si>
    <t>N-2066</t>
  </si>
  <si>
    <t>N-2069</t>
  </si>
  <si>
    <t>N-2176</t>
  </si>
  <si>
    <t>N-2181</t>
  </si>
  <si>
    <t>N-2188</t>
  </si>
  <si>
    <t>N-2239</t>
  </si>
  <si>
    <t>N-2267</t>
  </si>
  <si>
    <t>N-2278</t>
  </si>
  <si>
    <t>N-2281</t>
  </si>
  <si>
    <t>N-2282</t>
  </si>
  <si>
    <t>N-2286</t>
  </si>
  <si>
    <t>N-2295</t>
  </si>
  <si>
    <t>N-2296</t>
  </si>
  <si>
    <t>N-2304</t>
  </si>
  <si>
    <t>N-2305</t>
  </si>
  <si>
    <t>N-2323</t>
  </si>
  <si>
    <t>N-2388</t>
  </si>
  <si>
    <t>N-2413</t>
  </si>
  <si>
    <t>N-2421</t>
  </si>
  <si>
    <t>N-2423</t>
  </si>
  <si>
    <t>N-2434</t>
  </si>
  <si>
    <t>N-2452</t>
  </si>
  <si>
    <t>N-2453</t>
  </si>
  <si>
    <t>N-2454</t>
  </si>
  <si>
    <t>N-2478</t>
  </si>
  <si>
    <t>N-2489</t>
  </si>
  <si>
    <t>N-2491</t>
  </si>
  <si>
    <t>N-2499</t>
  </si>
  <si>
    <t>N-2506</t>
  </si>
  <si>
    <t>N-2512</t>
  </si>
  <si>
    <t>N-2542</t>
  </si>
  <si>
    <t>N-2548</t>
  </si>
  <si>
    <t>N-2565</t>
  </si>
  <si>
    <t>N-2582</t>
  </si>
  <si>
    <t>N-2586</t>
  </si>
  <si>
    <t>N-2593</t>
  </si>
  <si>
    <t>N-2611</t>
  </si>
  <si>
    <t>N-2656</t>
  </si>
  <si>
    <t>N-2662</t>
  </si>
  <si>
    <t>N-2724</t>
  </si>
  <si>
    <t>N-2726</t>
  </si>
  <si>
    <t>N-2751</t>
  </si>
  <si>
    <t>N-2850</t>
  </si>
  <si>
    <t>N-2863</t>
  </si>
  <si>
    <t>N-2905</t>
  </si>
  <si>
    <t>N-2911</t>
  </si>
  <si>
    <t>N-2913</t>
  </si>
  <si>
    <t>N-2915</t>
  </si>
  <si>
    <t>N-2916</t>
  </si>
  <si>
    <t>N-3053</t>
  </si>
  <si>
    <t>N-3091</t>
  </si>
  <si>
    <t>N-3094</t>
  </si>
  <si>
    <t>N-3099</t>
  </si>
  <si>
    <t>N-3116</t>
  </si>
  <si>
    <t>N-3120</t>
  </si>
  <si>
    <t>N-3161</t>
  </si>
  <si>
    <t>N-3175</t>
  </si>
  <si>
    <t>N-3233</t>
  </si>
  <si>
    <t>N-3279</t>
  </si>
  <si>
    <t>N-3297</t>
  </si>
  <si>
    <t>N-3323</t>
  </si>
  <si>
    <t>N-3347</t>
  </si>
  <si>
    <t>N-3383</t>
  </si>
  <si>
    <t>N-3421</t>
  </si>
  <si>
    <t>N-3432</t>
  </si>
  <si>
    <t>N-3433</t>
  </si>
  <si>
    <t>N-3508</t>
  </si>
  <si>
    <t>N-3510</t>
  </si>
  <si>
    <t>N-3520</t>
  </si>
  <si>
    <t>N-3522</t>
  </si>
  <si>
    <t>N-3540</t>
  </si>
  <si>
    <t>N-3572</t>
  </si>
  <si>
    <t>N-3574</t>
  </si>
  <si>
    <t>N-3588</t>
  </si>
  <si>
    <t>N-3609</t>
  </si>
  <si>
    <t>N-3618</t>
  </si>
  <si>
    <t>N-3631</t>
  </si>
  <si>
    <t>N-3632</t>
  </si>
  <si>
    <t>N-3647</t>
  </si>
  <si>
    <t>N-3653</t>
  </si>
  <si>
    <t>N-3676</t>
  </si>
  <si>
    <t>N-3693</t>
  </si>
  <si>
    <t>N-3737</t>
  </si>
  <si>
    <t>N-3740</t>
  </si>
  <si>
    <t>N-3804</t>
  </si>
  <si>
    <t>N-3890</t>
  </si>
  <si>
    <t>N-3891</t>
  </si>
  <si>
    <t>N-3902</t>
  </si>
  <si>
    <t>N-3918</t>
  </si>
  <si>
    <t>N-3925</t>
  </si>
  <si>
    <t>N-3954</t>
  </si>
  <si>
    <t>N-3981</t>
  </si>
  <si>
    <t>N-3984</t>
  </si>
  <si>
    <t>N-4008</t>
  </si>
  <si>
    <t>N-4023</t>
  </si>
  <si>
    <t>N-4075</t>
  </si>
  <si>
    <t>N-4080</t>
  </si>
  <si>
    <t>N-4081</t>
  </si>
  <si>
    <t>N-4086</t>
  </si>
  <si>
    <t>N-4089</t>
  </si>
  <si>
    <t>N-4092</t>
  </si>
  <si>
    <t>N-4093</t>
  </si>
  <si>
    <t>N-4102</t>
  </si>
  <si>
    <t>N-4103</t>
  </si>
  <si>
    <t>N-4115</t>
  </si>
  <si>
    <t>N-4117</t>
  </si>
  <si>
    <t>N-4119</t>
  </si>
  <si>
    <t>N-4120</t>
  </si>
  <si>
    <t>N-4121</t>
  </si>
  <si>
    <t>N-4124</t>
  </si>
  <si>
    <t>N-4127</t>
  </si>
  <si>
    <t>N-4128</t>
  </si>
  <si>
    <t>N-4129</t>
  </si>
  <si>
    <t>N-4133</t>
  </si>
  <si>
    <t>N-4135</t>
  </si>
  <si>
    <t>N-4136</t>
  </si>
  <si>
    <t>N-4137</t>
  </si>
  <si>
    <t>N-4138</t>
  </si>
  <si>
    <t>N-4141</t>
  </si>
  <si>
    <t>N-4143</t>
  </si>
  <si>
    <t>N-4144</t>
  </si>
  <si>
    <t>N-4153</t>
  </si>
  <si>
    <t>N-4155</t>
  </si>
  <si>
    <t>N-4156</t>
  </si>
  <si>
    <t>N-4158</t>
  </si>
  <si>
    <t>N-4159</t>
  </si>
  <si>
    <t>N-4161</t>
  </si>
  <si>
    <t>N-4166</t>
  </si>
  <si>
    <t>N-4168</t>
  </si>
  <si>
    <t>N-4169</t>
  </si>
  <si>
    <t>N-4170</t>
  </si>
  <si>
    <t>N-4171</t>
  </si>
  <si>
    <t>N-4175</t>
  </si>
  <si>
    <t>N-4176</t>
  </si>
  <si>
    <t>N-4200</t>
  </si>
  <si>
    <t>N-4323</t>
  </si>
  <si>
    <t>N-4368</t>
  </si>
  <si>
    <t>N-4380</t>
  </si>
  <si>
    <t>N-4386</t>
  </si>
  <si>
    <t>N-4396</t>
  </si>
  <si>
    <t>N-4437</t>
  </si>
  <si>
    <t>N-4463</t>
  </si>
  <si>
    <t>N-4464</t>
  </si>
  <si>
    <t>N-4470</t>
  </si>
  <si>
    <t>N-4471</t>
  </si>
  <si>
    <t>N-4528</t>
  </si>
  <si>
    <t>N-4529</t>
  </si>
  <si>
    <t>N-4533</t>
  </si>
  <si>
    <t>N-4534</t>
  </si>
  <si>
    <t>N-4557</t>
  </si>
  <si>
    <t>N-4558</t>
  </si>
  <si>
    <t>N-4578</t>
  </si>
  <si>
    <t>N-4633</t>
  </si>
  <si>
    <t>N-4680</t>
  </si>
  <si>
    <t>N-4681</t>
  </si>
  <si>
    <t>N-4684</t>
  </si>
  <si>
    <t>N-4696</t>
  </si>
  <si>
    <t>N-4700</t>
  </si>
  <si>
    <t>N-4703</t>
  </si>
  <si>
    <t>N-4710</t>
  </si>
  <si>
    <t>N-4712</t>
  </si>
  <si>
    <t>N-4716</t>
  </si>
  <si>
    <t>N-4725</t>
  </si>
  <si>
    <t>N-4727</t>
  </si>
  <si>
    <t>N-4728</t>
  </si>
  <si>
    <t>N-4729</t>
  </si>
  <si>
    <t>N-4734</t>
  </si>
  <si>
    <t>N-4737</t>
  </si>
  <si>
    <t>N-4747</t>
  </si>
  <si>
    <t>N-4762</t>
  </si>
  <si>
    <t>N-4803</t>
  </si>
  <si>
    <t>N-4886</t>
  </si>
  <si>
    <t>N-4904</t>
  </si>
  <si>
    <t>N-4922</t>
  </si>
  <si>
    <t>N-4931</t>
  </si>
  <si>
    <t>N-4992</t>
  </si>
  <si>
    <t>N-5003</t>
  </si>
  <si>
    <t>N-5023</t>
  </si>
  <si>
    <t>N-5027</t>
  </si>
  <si>
    <t>N-5067</t>
  </si>
  <si>
    <t>N-5079</t>
  </si>
  <si>
    <t>N-5139</t>
  </si>
  <si>
    <t>N-5140</t>
  </si>
  <si>
    <t>N-5185</t>
  </si>
  <si>
    <t>N-5191</t>
  </si>
  <si>
    <t>N-5194</t>
  </si>
  <si>
    <t>N-5196</t>
  </si>
  <si>
    <t>N-5208</t>
  </si>
  <si>
    <t>N-5247</t>
  </si>
  <si>
    <t>N-5251</t>
  </si>
  <si>
    <t>N-5253</t>
  </si>
  <si>
    <t>N-5276</t>
  </si>
  <si>
    <t>N-5277</t>
  </si>
  <si>
    <t>N-5281</t>
  </si>
  <si>
    <t>N-5288</t>
  </si>
  <si>
    <t>N-5350</t>
  </si>
  <si>
    <t>N-5351</t>
  </si>
  <si>
    <t>N-5353</t>
  </si>
  <si>
    <t>N-5380</t>
  </si>
  <si>
    <t>N-5388</t>
  </si>
  <si>
    <t>N-5389</t>
  </si>
  <si>
    <t>N-5475</t>
  </si>
  <si>
    <t>N-5491</t>
  </si>
  <si>
    <t>N-5494</t>
  </si>
  <si>
    <t>N-5545</t>
  </si>
  <si>
    <t>O-0809</t>
  </si>
  <si>
    <t>O-0810</t>
  </si>
  <si>
    <t>O-0811</t>
  </si>
  <si>
    <t>O-0813</t>
  </si>
  <si>
    <t>O-0814</t>
  </si>
  <si>
    <t>O-0816</t>
  </si>
  <si>
    <t>O-0817</t>
  </si>
  <si>
    <t>O-0818</t>
  </si>
  <si>
    <t>O-0821</t>
  </si>
  <si>
    <t>O-0822</t>
  </si>
  <si>
    <t>O-0823</t>
  </si>
  <si>
    <t>O-0825</t>
  </si>
  <si>
    <t>O-0826</t>
  </si>
  <si>
    <t>O-0827</t>
  </si>
  <si>
    <t>O-0828</t>
  </si>
  <si>
    <t>O-0830</t>
  </si>
  <si>
    <t>O-0831</t>
  </si>
  <si>
    <t>O-0832</t>
  </si>
  <si>
    <t>O-0833</t>
  </si>
  <si>
    <t>O-0834</t>
  </si>
  <si>
    <t>O-0836</t>
  </si>
  <si>
    <t>O-0838</t>
  </si>
  <si>
    <t>O-0839</t>
  </si>
  <si>
    <t>O-0840</t>
  </si>
  <si>
    <t>O-0841</t>
  </si>
  <si>
    <t>O-0843</t>
  </si>
  <si>
    <t>X-0013</t>
  </si>
  <si>
    <t>X-0032</t>
  </si>
  <si>
    <t>X-0093</t>
  </si>
  <si>
    <t>X-0096</t>
  </si>
  <si>
    <t>X-0169</t>
  </si>
  <si>
    <t>G-00001</t>
  </si>
  <si>
    <t>G-00002</t>
  </si>
  <si>
    <t>G-00004</t>
  </si>
  <si>
    <t>G-00009</t>
  </si>
  <si>
    <t>G-00032</t>
  </si>
  <si>
    <t>G-00084</t>
  </si>
  <si>
    <t>G-00096</t>
  </si>
  <si>
    <t>G-00228</t>
  </si>
  <si>
    <t>G-00286</t>
  </si>
  <si>
    <t>G-00347</t>
  </si>
  <si>
    <t>G-00398</t>
  </si>
  <si>
    <t>G-00399</t>
  </si>
  <si>
    <t>G-00400</t>
  </si>
  <si>
    <t>G-00539</t>
  </si>
  <si>
    <t>G-00545</t>
  </si>
  <si>
    <t>G-00615</t>
  </si>
  <si>
    <t>G-00653</t>
  </si>
  <si>
    <t>G-00654</t>
  </si>
  <si>
    <t>G-00780</t>
  </si>
  <si>
    <t>G-00781</t>
  </si>
  <si>
    <t>G-00786</t>
  </si>
  <si>
    <t>G-00800</t>
  </si>
  <si>
    <t>G-00801</t>
  </si>
  <si>
    <t>G-00850</t>
  </si>
  <si>
    <t>G-00903</t>
  </si>
  <si>
    <t>G-00904</t>
  </si>
  <si>
    <t>G-00984</t>
  </si>
  <si>
    <t>G-01015</t>
  </si>
  <si>
    <t>G-01016</t>
  </si>
  <si>
    <t>G-01025</t>
  </si>
  <si>
    <t>G-01029</t>
  </si>
  <si>
    <t>G-01032</t>
  </si>
  <si>
    <t>G-01033</t>
  </si>
  <si>
    <t>G-01034</t>
  </si>
  <si>
    <t>G-01035</t>
  </si>
  <si>
    <t>G-01036</t>
  </si>
  <si>
    <t>G-01038</t>
  </si>
  <si>
    <t>G-01039</t>
  </si>
  <si>
    <t>G-01040</t>
  </si>
  <si>
    <t>G-01041</t>
  </si>
  <si>
    <t>G-01042</t>
  </si>
  <si>
    <t>G-01044</t>
  </si>
  <si>
    <t>G-01045</t>
  </si>
  <si>
    <t>G-01046</t>
  </si>
  <si>
    <t>G-01047</t>
  </si>
  <si>
    <t>G-01048</t>
  </si>
  <si>
    <t>G-01050</t>
  </si>
  <si>
    <t>G-01051</t>
  </si>
  <si>
    <t>G-01052</t>
  </si>
  <si>
    <t>G-01057</t>
  </si>
  <si>
    <t>G-01059</t>
  </si>
  <si>
    <t>G-01092</t>
  </si>
  <si>
    <t>G-01093</t>
  </si>
  <si>
    <t>G-01247</t>
  </si>
  <si>
    <t>G-01370</t>
  </si>
  <si>
    <t>G-01439</t>
  </si>
  <si>
    <t>G-01689</t>
  </si>
  <si>
    <t>G-01699</t>
  </si>
  <si>
    <t>G-01714</t>
  </si>
  <si>
    <t>G-02154</t>
  </si>
  <si>
    <t>G-02155</t>
  </si>
  <si>
    <t>G-02380</t>
  </si>
  <si>
    <t>G-02398</t>
  </si>
  <si>
    <t>G-02400</t>
  </si>
  <si>
    <t>G-02401</t>
  </si>
  <si>
    <t>G-02581</t>
  </si>
  <si>
    <t>N-0005</t>
  </si>
  <si>
    <t>N-0094</t>
  </si>
  <si>
    <t>N-0096</t>
  </si>
  <si>
    <t>N-0104</t>
  </si>
  <si>
    <t>N-0141</t>
  </si>
  <si>
    <t>N-0146</t>
  </si>
  <si>
    <t>N-0267</t>
  </si>
  <si>
    <t>N-0294</t>
  </si>
  <si>
    <t>N-0356</t>
  </si>
  <si>
    <t>N-0358</t>
  </si>
  <si>
    <t>N-0369</t>
  </si>
  <si>
    <t>N-0398</t>
  </si>
  <si>
    <t>N-0483</t>
  </si>
  <si>
    <t>N-0572</t>
  </si>
  <si>
    <t>N-0585</t>
  </si>
  <si>
    <t>N-0586</t>
  </si>
  <si>
    <t>N-0593</t>
  </si>
  <si>
    <t>N-0653</t>
  </si>
  <si>
    <t>N-0672</t>
  </si>
  <si>
    <t>N-0677</t>
  </si>
  <si>
    <t>N-0738</t>
  </si>
  <si>
    <t>N-0743</t>
  </si>
  <si>
    <t>N-0750</t>
  </si>
  <si>
    <t>N-0789</t>
  </si>
  <si>
    <t>N-0798</t>
  </si>
  <si>
    <t>N-0824</t>
  </si>
  <si>
    <t>N-0870</t>
  </si>
  <si>
    <t>N-0883</t>
  </si>
  <si>
    <t>N-0884</t>
  </si>
  <si>
    <t>N-1135</t>
  </si>
  <si>
    <t>N-1192</t>
  </si>
  <si>
    <t>N-1232</t>
  </si>
  <si>
    <t>N-1266</t>
  </si>
  <si>
    <t>N-1341</t>
  </si>
  <si>
    <t>N-1344</t>
  </si>
  <si>
    <t>N-1351</t>
  </si>
  <si>
    <t>N-1547</t>
  </si>
  <si>
    <t>N-1549</t>
  </si>
  <si>
    <t>N-1551</t>
  </si>
  <si>
    <t>N-1578</t>
  </si>
  <si>
    <t>N-1589</t>
  </si>
  <si>
    <t>N-1600</t>
  </si>
  <si>
    <t>N-1604</t>
  </si>
  <si>
    <t>N-1608</t>
  </si>
  <si>
    <t>N-1642</t>
  </si>
  <si>
    <t>N-1703</t>
  </si>
  <si>
    <t>N-1736</t>
  </si>
  <si>
    <t>N-1838</t>
  </si>
  <si>
    <t>N-1839</t>
  </si>
  <si>
    <t>N-1862</t>
  </si>
  <si>
    <t>N-1877</t>
  </si>
  <si>
    <t>N-1931</t>
  </si>
  <si>
    <t>N-1984</t>
  </si>
  <si>
    <t>N-2122</t>
  </si>
  <si>
    <t>N-2202</t>
  </si>
  <si>
    <t>N-2312</t>
  </si>
  <si>
    <t>N-2367</t>
  </si>
  <si>
    <t>N-2440</t>
  </si>
  <si>
    <t>N-2441</t>
  </si>
  <si>
    <t>N-2498</t>
  </si>
  <si>
    <t>N-2505</t>
  </si>
  <si>
    <t>N-2547</t>
  </si>
  <si>
    <t>N-2718</t>
  </si>
  <si>
    <t>N-2719</t>
  </si>
  <si>
    <t>N-2853</t>
  </si>
  <si>
    <t>N-2912</t>
  </si>
  <si>
    <t>N-2978</t>
  </si>
  <si>
    <t>N-3109</t>
  </si>
  <si>
    <t>N-3110</t>
  </si>
  <si>
    <t>N-3449</t>
  </si>
  <si>
    <t>N-3514</t>
  </si>
  <si>
    <t>N-3524</t>
  </si>
  <si>
    <t>N-3541</t>
  </si>
  <si>
    <t>N-3560</t>
  </si>
  <si>
    <t>N-3613</t>
  </si>
  <si>
    <t>N-3635</t>
  </si>
  <si>
    <t>N-3640</t>
  </si>
  <si>
    <t>N-3641</t>
  </si>
  <si>
    <t>N-3894</t>
  </si>
  <si>
    <t>N-3896</t>
  </si>
  <si>
    <t>N-3928</t>
  </si>
  <si>
    <t>N-3938</t>
  </si>
  <si>
    <t>N-3955</t>
  </si>
  <si>
    <t>N-3995</t>
  </si>
  <si>
    <t>N-4033</t>
  </si>
  <si>
    <t>N-4116</t>
  </si>
  <si>
    <t>N-4438</t>
  </si>
  <si>
    <t>N-4454</t>
  </si>
  <si>
    <t>N-4843</t>
  </si>
  <si>
    <t>N-4899</t>
  </si>
  <si>
    <t>N-5141</t>
  </si>
  <si>
    <t>N-5158</t>
  </si>
  <si>
    <t>N-5195</t>
  </si>
  <si>
    <t>N-5346</t>
  </si>
  <si>
    <t>N-5577</t>
  </si>
  <si>
    <t>O-0754</t>
  </si>
  <si>
    <t>O-0755</t>
  </si>
  <si>
    <t>O-0756</t>
  </si>
  <si>
    <t>O-0757</t>
  </si>
  <si>
    <t>O-0758</t>
  </si>
  <si>
    <t>O-0759</t>
  </si>
  <si>
    <t>O-0763</t>
  </si>
  <si>
    <t>O-0766</t>
  </si>
  <si>
    <t>O-0767</t>
  </si>
  <si>
    <t>O-0768</t>
  </si>
  <si>
    <t>O-0769</t>
  </si>
  <si>
    <t>O-0770</t>
  </si>
  <si>
    <t>O-0771</t>
  </si>
  <si>
    <t>O-0772</t>
  </si>
  <si>
    <t>O-0773</t>
  </si>
  <si>
    <t>O-0774</t>
  </si>
  <si>
    <t>O-0775</t>
  </si>
  <si>
    <t>O-0777</t>
  </si>
  <si>
    <t>O-0778</t>
  </si>
  <si>
    <t>O-0779</t>
  </si>
  <si>
    <t>O-0780</t>
  </si>
  <si>
    <t>O-0781</t>
  </si>
  <si>
    <t>O-0782</t>
  </si>
  <si>
    <t>O-0783</t>
  </si>
  <si>
    <t>O-0784</t>
  </si>
  <si>
    <t>O-0785</t>
  </si>
  <si>
    <t>O-0786</t>
  </si>
  <si>
    <t>O-0787</t>
  </si>
  <si>
    <t>O-0788</t>
  </si>
  <si>
    <t>O-0794</t>
  </si>
  <si>
    <t>O-0795</t>
  </si>
  <si>
    <t>O-0796</t>
  </si>
  <si>
    <t>O-0797</t>
  </si>
  <si>
    <t>O-0798</t>
  </si>
  <si>
    <t>O-0803</t>
  </si>
  <si>
    <t>O-0805</t>
  </si>
  <si>
    <t>O-0806</t>
  </si>
  <si>
    <t>O-0807</t>
  </si>
  <si>
    <t>O-0808</t>
  </si>
  <si>
    <t>O-0824</t>
  </si>
  <si>
    <t>O-0829</t>
  </si>
  <si>
    <t>X-0033</t>
  </si>
  <si>
    <t>X-0034</t>
  </si>
  <si>
    <t>X-0062</t>
  </si>
  <si>
    <t>X-0063</t>
  </si>
  <si>
    <t>X-0064</t>
  </si>
  <si>
    <t>X-0065</t>
  </si>
  <si>
    <t>X-0066</t>
  </si>
  <si>
    <t>X-0067</t>
  </si>
  <si>
    <t>X-0068</t>
  </si>
  <si>
    <t>X-0107</t>
  </si>
  <si>
    <t>G-00540</t>
  </si>
  <si>
    <t>G-00666</t>
  </si>
  <si>
    <t>G-00757</t>
  </si>
  <si>
    <t>G-00761</t>
  </si>
  <si>
    <t>G-00766</t>
  </si>
  <si>
    <t>G-00772</t>
  </si>
  <si>
    <t>G-00794</t>
  </si>
  <si>
    <t>G-00869</t>
  </si>
  <si>
    <t>G-00879</t>
  </si>
  <si>
    <t>G-01014</t>
  </si>
  <si>
    <t>G-01030</t>
  </si>
  <si>
    <t>G-01043</t>
  </si>
  <si>
    <t>G-01053</t>
  </si>
  <si>
    <t>G-01055</t>
  </si>
  <si>
    <t>G-01058</t>
  </si>
  <si>
    <t>G-01060</t>
  </si>
  <si>
    <t>G-01061</t>
  </si>
  <si>
    <t>G-01062</t>
  </si>
  <si>
    <t>G-01063</t>
  </si>
  <si>
    <t>G-01064</t>
  </si>
  <si>
    <t>G-01065</t>
  </si>
  <si>
    <t>G-01066</t>
  </si>
  <si>
    <t>G-01067</t>
  </si>
  <si>
    <t>G-01068</t>
  </si>
  <si>
    <t>G-01069</t>
  </si>
  <si>
    <t>G-01070</t>
  </si>
  <si>
    <t>G-01071</t>
  </si>
  <si>
    <t>G-01072</t>
  </si>
  <si>
    <t>G-01073</t>
  </si>
  <si>
    <t>G-01074</t>
  </si>
  <si>
    <t>G-01075</t>
  </si>
  <si>
    <t>G-01076</t>
  </si>
  <si>
    <t>G-01077</t>
  </si>
  <si>
    <t>G-01078</t>
  </si>
  <si>
    <t>G-01079</t>
  </si>
  <si>
    <t>G-01080</t>
  </si>
  <si>
    <t>G-01081</t>
  </si>
  <si>
    <t>G-01082</t>
  </si>
  <si>
    <t>G-01083</t>
  </si>
  <si>
    <t>G-01084</t>
  </si>
  <si>
    <t>G-01085</t>
  </si>
  <si>
    <t>G-01086</t>
  </si>
  <si>
    <t>G-01246</t>
  </si>
  <si>
    <t>G-01453</t>
  </si>
  <si>
    <t>G-01654</t>
  </si>
  <si>
    <t>G-01669</t>
  </si>
  <si>
    <t>G-01670</t>
  </si>
  <si>
    <t>G-01700</t>
  </si>
  <si>
    <t>G-02156</t>
  </si>
  <si>
    <t>G-02415</t>
  </si>
  <si>
    <t>G-02416</t>
  </si>
  <si>
    <t>G-02417</t>
  </si>
  <si>
    <t>G-02557</t>
  </si>
  <si>
    <t>G-02558</t>
  </si>
  <si>
    <t>N-0025</t>
  </si>
  <si>
    <t>N-0098</t>
  </si>
  <si>
    <t>N-0547</t>
  </si>
  <si>
    <t>N-0736</t>
  </si>
  <si>
    <t>N-0790</t>
  </si>
  <si>
    <t>N-1319</t>
  </si>
  <si>
    <t>N-1919</t>
  </si>
  <si>
    <t>N-1981</t>
  </si>
  <si>
    <t>N-2595</t>
  </si>
  <si>
    <t>N-2756</t>
  </si>
  <si>
    <t>N-2931</t>
  </si>
  <si>
    <t>N-3129</t>
  </si>
  <si>
    <t>N-3348</t>
  </si>
  <si>
    <t>N-3801</t>
  </si>
  <si>
    <t>N-4482</t>
  </si>
  <si>
    <t>N-4836</t>
  </si>
  <si>
    <t>N-5225</t>
  </si>
  <si>
    <t>N-5470</t>
  </si>
  <si>
    <t>N-5484</t>
  </si>
  <si>
    <t>N-5512</t>
  </si>
  <si>
    <t>N-5513</t>
  </si>
  <si>
    <t>N-5514</t>
  </si>
  <si>
    <t>N-5559</t>
  </si>
  <si>
    <t>O-0760</t>
  </si>
  <si>
    <t>O-0761</t>
  </si>
  <si>
    <t>O-0789</t>
  </si>
  <si>
    <t>O-0790</t>
  </si>
  <si>
    <t>O-0791</t>
  </si>
  <si>
    <t>O-0792</t>
  </si>
  <si>
    <t>O-0793</t>
  </si>
  <si>
    <t>O-0799</t>
  </si>
  <si>
    <t>O-0800</t>
  </si>
  <si>
    <t>O-0801</t>
  </si>
  <si>
    <t>O-0802</t>
  </si>
  <si>
    <t>G-00031</t>
  </si>
  <si>
    <t>G-00345</t>
  </si>
  <si>
    <t>Sheetla Prasad-GU1414012267</t>
  </si>
  <si>
    <t>Department of Electrical Electronics and Communication Engineering</t>
  </si>
  <si>
    <t>SEECE</t>
  </si>
  <si>
    <t>Counteractive control against cyber-attack uncertainties on frequency regulation in the power system</t>
  </si>
  <si>
    <t>IET Cyber-Physical Systems: Theory and Applications</t>
  </si>
  <si>
    <t>Mohammad Rashid Ansari-GUSEECE201727081</t>
  </si>
  <si>
    <t>Frequency regulation using neural network observer based controller in power system</t>
  </si>
  <si>
    <t>Control Engineering Practice, vol. 102, pp. 104571, July 2020</t>
  </si>
  <si>
    <t>Lokesh Varshney-GU1414011611</t>
  </si>
  <si>
    <t xml:space="preserve">Kanhaiya Kumar, Tanya Aggrawal, Vishal Verma, Suraj Singh, Shivendra Singh, </t>
  </si>
  <si>
    <t>Modeling and Simulation of Hybrid System</t>
  </si>
  <si>
    <t>Vol. 29, No. 4s, pp. 2857 -2867, 2020.</t>
  </si>
  <si>
    <t>Baibaswata Mohapatra-GU1413912159</t>
  </si>
  <si>
    <t>Alina Khan, Sovan Mohanty</t>
  </si>
  <si>
    <t>SRMS College of Engg. and Technology, Bareilly</t>
  </si>
  <si>
    <t>Analysis of Aperture Coupled Dual Band Rectangular Dielectric Resonator Antenna</t>
  </si>
  <si>
    <t>VIGYAN PRAKASH : Research Journal of Science &amp; Technology, Vol. 18, No. 1-2, Jan-June 2020</t>
  </si>
  <si>
    <t>June</t>
  </si>
  <si>
    <t>Indu Bhardwaj-GUSEECE201727077</t>
  </si>
  <si>
    <t>B Priestly Shan-GUSEECE201827119</t>
  </si>
  <si>
    <t>Sibaram Khara</t>
  </si>
  <si>
    <t>Sharda University</t>
  </si>
  <si>
    <t>A Framework to systematically analyse the trustworthiness of nodes for securing IoV Interactions</t>
  </si>
  <si>
    <t>Scalable Computing, Volume 21, Issues 3, pp. 451–462, 1 Aug 2020</t>
  </si>
  <si>
    <t>Sibaram Khara-GU0113910239</t>
  </si>
  <si>
    <t>Review of Nature and Computation Methods of Trust Models in Vehicular Networks</t>
  </si>
  <si>
    <t>Journal of Advanced research in dynamical and control systems, Volume 11 | 07-Special Issue, 2019</t>
  </si>
  <si>
    <t>Internet of vehicles (IOV): Evolution, architectures, security issues and trust aspects</t>
  </si>
  <si>
    <t>International Journal
 of Recent Technology
 and Engineering (IJRTE)ISSN: 2277-3878, Volume-7, Issue-6, March 2019</t>
  </si>
  <si>
    <t>An Analytic study of Security solutions for VANET</t>
  </si>
  <si>
    <t>International Journal of computer applications</t>
  </si>
  <si>
    <t>Gitanjali Mehta-GU1414011542</t>
  </si>
  <si>
    <t>Avinash Tiwari, Gaurav Varshney</t>
  </si>
  <si>
    <t>Modelling and Simulation of Wind Turbine Generator in MATLAB/SIMULINK</t>
  </si>
  <si>
    <t>International Journal for Research in Applied Science &amp; Engineering Technology, vol. 8, no. 6, June 2020</t>
  </si>
  <si>
    <t>Faiz Ahmad, Abhishek Rai</t>
  </si>
  <si>
    <t>PV Array Reconfiguration Under Different Partial Shading Conditions</t>
  </si>
  <si>
    <t>International Journal of Progressive Research in Science and Engineering, vol. 1, no. 3, June 2020</t>
  </si>
  <si>
    <t>Sovan Mohanty</t>
  </si>
  <si>
    <t>SRM College</t>
  </si>
  <si>
    <t>Leaky Wave-Guide Based Dielectric Resonator Antenna for Millimeter-Wave Applications</t>
  </si>
  <si>
    <t>Transactions on Electrical and Electronic Materials</t>
  </si>
  <si>
    <t>Rabindra Nath Shaw-GU1414012106</t>
  </si>
  <si>
    <t>odified passivity-based current controller design of permanent magnet synchronous generator for wind conversion system</t>
  </si>
  <si>
    <t>Belkhier Y, Achour A, Ullah N, Shaw RN. Modified passivity-based current controller design of permanent magnet synchronous generator for wind conversion system. International Journal of Modelling and Simulation. 2020 Dec 12:1-1.</t>
  </si>
  <si>
    <t>Energy-based fuzzy supervisory non integer control for performance improvement of PMSG-Based marine energy system under swell effect and parameter uncertainties</t>
  </si>
  <si>
    <t>Usha Chauhan-GU1413912423</t>
  </si>
  <si>
    <t>Ruqaiya Khanam</t>
  </si>
  <si>
    <t>SHARDA UNIVERSITY</t>
  </si>
  <si>
    <t>Melanoma classification by 3D colour-texture feature and neural network with improved computational complexity using PCA</t>
  </si>
  <si>
    <t>10.1504/IJMEI.2021.10035670</t>
  </si>
  <si>
    <t>Pratima Walde-GU0114010292</t>
  </si>
  <si>
    <t>Vatsala Sharma ,Ph.D Scholar</t>
  </si>
  <si>
    <t>Anwar Shahzad Siddiqui</t>
  </si>
  <si>
    <t xml:space="preserve">Jamia Milia Islamia University </t>
  </si>
  <si>
    <t>Hourly congestion management by adopting distributed energy storage system using hybrid optimization</t>
  </si>
  <si>
    <t>Journal of Electrical Systems, ESCI &amp; Scopus Index, Volume 16, Issue 2, (June 2020), journal.esrgroups.org</t>
  </si>
  <si>
    <t>SNIGDHA SHARMA, RAJVIKRAM MADURAI ELAVARASAN, AKANKSHA SINGH S. VARDHAN, AANCHAL SINGH S. VARDHAN , R. K. SAKET , UMASHANKAR SUBRAMANIAM, EKLAS HOSSAIN</t>
  </si>
  <si>
    <t xml:space="preserve">School of Electrical, Electronics and Communication, Galgotias University, India, Clean and Resilient Energy Systems (CARES) Laboratory, Texas A&amp;M University, TX 77553, USA, Department of Electrical Engineering, Shri G. S. Institute of Technology and Science, India, Electrical Engineering Department, Indian Institute of Technology (BHU), India, Renewable Energy Laboratory, Department of Communications and Networks, College of Engineering, Prince Sultan University, Saudi Arabia, Department of Electrical Engineering and Renewable Energy, Oregon Institute of Technology, USA </t>
  </si>
  <si>
    <t>Performance Enhancement of PV System Configurations Under Partial Shading Conditions Using MS Method</t>
  </si>
  <si>
    <t>Volume No: 9, 2021</t>
  </si>
  <si>
    <t>Dinesh Singh-GU1413912417</t>
  </si>
  <si>
    <t>Akhlak Ahmad</t>
  </si>
  <si>
    <t>IOT Based Patient’s Body Temperature and Heartbeat Monitoring System</t>
  </si>
  <si>
    <t>International Journal of Advances in Engineering and Management (IJAEM); Volume 2, Issue 7, pp: 636-641 www.ijaem.net ISSN: 2395-5252</t>
  </si>
  <si>
    <t>Sudhanshu Aggarwal, Nidhi Kumari</t>
  </si>
  <si>
    <t>Design of automatic railway track fault detection system</t>
  </si>
  <si>
    <t>International Journal of Advanced Science and Technology</t>
  </si>
  <si>
    <t>D Saravanan-GU1414011643</t>
  </si>
  <si>
    <t>K Prabu</t>
  </si>
  <si>
    <t>Barcode Based Student Query System_ GALSIRI</t>
  </si>
  <si>
    <t>International Journal of Advanced Science and Technology, Vol. 29 No. 05 (2020): Vol. 29 No. 05 (2020)</t>
  </si>
  <si>
    <t>Ganana Jeba Das-GUSEECE201827065</t>
  </si>
  <si>
    <t>Jayesh sabharwal, Suraj Singh Bhist</t>
  </si>
  <si>
    <t>Arduino based Fingerprint Recognition System</t>
  </si>
  <si>
    <t>JOURNAL OF CRITICAL REVIEWS, ISSN- 2394-5125 VOL 7, ISSUE 08, 2020</t>
  </si>
  <si>
    <t>Anuradha Singh-GU0713211898</t>
  </si>
  <si>
    <t>KANWAR DEEP,JAYDEV</t>
  </si>
  <si>
    <t>IIT ROORKEE</t>
  </si>
  <si>
    <t>Congestion Management Considering Optimal Placement of Distributed Generator in Deregulated Power System Networks</t>
  </si>
  <si>
    <t>Electric Power Components and Systems</t>
  </si>
  <si>
    <t>Vinod Kumar Yadav-GU0114010156</t>
  </si>
  <si>
    <t>NP PADHY</t>
  </si>
  <si>
    <t>The Evaluation of the Efficacy of an Ongoing Reform Initiative of an Indian Electric Utility</t>
  </si>
  <si>
    <t>Energy Sources, Part B: Economics, Planning and Policy</t>
  </si>
  <si>
    <t>Jyotsna Mehra, Virendra Kumar and Sushma Rani</t>
  </si>
  <si>
    <t>Optimized Line Flow Analysis of IEEE Bus System with the Load Dependency Factor</t>
  </si>
  <si>
    <t xml:space="preserve">ISSN: 0973-9769,International Journal of Applied Engineering Research (IJAER)pp. 1073-1080
</t>
  </si>
  <si>
    <t>R.Swaminathan-GU0113910155</t>
  </si>
  <si>
    <t>Dr. Manoj Wadhwa</t>
  </si>
  <si>
    <t>DR. MANOJ  WADHWA</t>
  </si>
  <si>
    <t>Echelon Institute of Technology</t>
  </si>
  <si>
    <t>An Efficient Satellite Image Enhancement Technique using Wavelet and Curvelet based Approach</t>
  </si>
  <si>
    <t>International Journal of Applied Engineering Research</t>
  </si>
  <si>
    <t>K.V.N. Kavitha,</t>
  </si>
  <si>
    <t>VIT UNIVERSITY</t>
  </si>
  <si>
    <t>Performance analysis of error control codes in STBC-OFDM system over rayleigh channel</t>
  </si>
  <si>
    <t xml:space="preserve">International Journal of Applied Engineering Research; ISSN 0973-4562 Volume 9, Number 18 (2014) pp. 4441-4451 </t>
  </si>
  <si>
    <t>EFFECTIVE CHANNEL ESTIMATION TECHNIQUE WITH ADAPTIVE MODULATION FOR MIMO-OFDM SYSTEM</t>
  </si>
  <si>
    <t>Journal of Theoretical and Applied Information Technology
20th August 2013. Vol. 54 No.2</t>
  </si>
  <si>
    <t>A novel power sector restructuring model based on Data Envelopment Analysis (DEA)</t>
  </si>
  <si>
    <t>International Journal of Electrical Power &amp; Energy Systems
Volume 44, Issue 1, January 2013, Pages 629-637</t>
  </si>
  <si>
    <t>Congestion Management Using Optimal Placement of TCSC in Deregulated Power System</t>
  </si>
  <si>
    <t>International Journal on Electrical Engineering and Informatics – Volume  4, Number  4, December 2012</t>
  </si>
  <si>
    <t>Sanjay Kumar Sinha</t>
  </si>
  <si>
    <t>S.K. Sinha</t>
  </si>
  <si>
    <t>Fuzzy logic based load frequency control of multi-area electrical power system considering non-linearities and boiler dynamics</t>
  </si>
  <si>
    <t>International Energy Journal 13 (2012) 97-112;  Arya, N. Kumar, and S.K. Sinha</t>
  </si>
  <si>
    <t>Kavitha K.V.N., Ghosh S., Keetey A.</t>
  </si>
  <si>
    <t>Error rate analysis of STBC-OFDM system with efficient channel coding technique at low SNR</t>
  </si>
  <si>
    <t>Muthu Kannan</t>
  </si>
  <si>
    <t xml:space="preserve">Dual Band Rectangular Patch Wearable Antenna on Jeans Material </t>
  </si>
  <si>
    <t>P.Muthu Kannan et al. / International Journal of Engineering and Technology Vol.3 (6), 2011-2012, 442-446</t>
  </si>
  <si>
    <t>Krishnan K.V., Clement J.C., Bagubali A.</t>
  </si>
  <si>
    <t>RAP framework for spectrum management in cognitive radio</t>
  </si>
  <si>
    <t>Research Journal of Applied Sciences, Engineering and Technology; Volume: 7 Issue: 10 Pages: 1925 - 1931</t>
  </si>
  <si>
    <t>N.Kumar</t>
  </si>
  <si>
    <t>Ghosh S., Singh K.</t>
  </si>
  <si>
    <t>Indian thermal power plant challenges and remedies via application of modified data envelopment analysis</t>
  </si>
  <si>
    <t>International Transactions in Operational Research</t>
  </si>
  <si>
    <t>Niranjan Kumar; V V Rajagopal Peesapatib</t>
  </si>
  <si>
    <t>NIT Jamshedpur</t>
  </si>
  <si>
    <t>Benchmarking of Indian thermal power plants</t>
  </si>
  <si>
    <t>2013 IEEE Power &amp; Energy Society General Meeting, 2013, pp. 1-5,</t>
  </si>
  <si>
    <t>Y.K.Chauhan</t>
  </si>
  <si>
    <t>GBU</t>
  </si>
  <si>
    <t>B. Singh</t>
  </si>
  <si>
    <t>Optimum utilisation of self-excited induction generator</t>
  </si>
  <si>
    <t>IET Electr. Power Appl., 2013, Vol. 7, Iss. 9, pp. 680–692</t>
  </si>
  <si>
    <t>Harikrishna Potluri,K.V.N. Kavitha</t>
  </si>
  <si>
    <t>Bit error rate analysis of MIMO-OFDM system using LS and DPSS-BEM techniques</t>
  </si>
  <si>
    <t>VIT Vellore</t>
  </si>
  <si>
    <t>Abhishek Jaiswal</t>
  </si>
  <si>
    <t>Performance analysis of MISO-OFDM &amp; MIMO-OFDM Systems</t>
  </si>
  <si>
    <t>International Journal of Engineering and Technology; Vol 5 No 3 Jun-Jul 2013</t>
  </si>
  <si>
    <t xml:space="preserve"> Saad Mekhilef</t>
  </si>
  <si>
    <t xml:space="preserve">Optimization of Distributed Generation Size Based on line Sensitivity Using TCC </t>
  </si>
  <si>
    <t>International Transactions on Electrical Energy System</t>
  </si>
  <si>
    <t>Sovan Mohanty-17SECE302002</t>
  </si>
  <si>
    <t>SRM BARELY</t>
  </si>
  <si>
    <t>Narrowband Dielectric Resonator Antenna for Wireless Communication and Sensing Applications</t>
  </si>
  <si>
    <t xml:space="preserve">Vigyan Prakash Research Journal of Science and Technology, Volume-18, Issue:1-2, pp: 30-40, Jan-June 2020. </t>
  </si>
  <si>
    <t>Sovan Mohanty-. 17SECE302002</t>
  </si>
  <si>
    <t>Micro-strip Fed Rectangular Dielectric Resonator Antenna for Broad Band Wireless Applications</t>
  </si>
  <si>
    <t>Vigyan Garima Sindhu, CSTT, Vol.112, No.05, pp.39-51, Jan-Mar 2020</t>
  </si>
  <si>
    <t>Sovan Mohanty: 17SECE302002</t>
  </si>
  <si>
    <t>Microstrip Inset Fed Rectangular Dielectric Resonator Antenna for Near Field Communication</t>
  </si>
  <si>
    <t>Turkish Journal of Computer and Mathematics Education, Volume.12, No.06, Apr 2021</t>
  </si>
  <si>
    <t>Dual Band Dielectric Resonator Antenna for High-Speed Applications</t>
  </si>
  <si>
    <t>Journal of Mathematical and Computational Science</t>
  </si>
  <si>
    <t>Aperture Coupled Modified Rectangular Dielectric Resonator Antenna Arrays for X-Band Applications</t>
  </si>
  <si>
    <t>Ruqaiya Khanam-GU1413911311</t>
  </si>
  <si>
    <t>Rohit Tripathi-GU1413922484</t>
  </si>
  <si>
    <t>Rahul Dev</t>
  </si>
  <si>
    <t>A Novel Approach Based Multi Biometric Finger Vein Template Recognition System using HGF</t>
  </si>
  <si>
    <t>Open Computer Science, DE GRUYTER, vol. 11, pp. 337-345, 2021</t>
  </si>
  <si>
    <t>Satender Sharma</t>
  </si>
  <si>
    <t>Ruqaiya Khanam and Krishna Kant Singh</t>
  </si>
  <si>
    <t>Digital Watermarking using Grasshopper Optimization Algorithm</t>
  </si>
  <si>
    <t>Open Computer Science, 11, 330-336</t>
  </si>
  <si>
    <t>DHANANJAY SINGH-PHD SCHOLAR</t>
  </si>
  <si>
    <t>Design of microstrip patch antenna for Ka-band (26.5-40 GHz) applications</t>
  </si>
  <si>
    <t xml:space="preserve">Today: Proceedings (MATPR), vol. 45, part 2, pp. 2828-2832, </t>
  </si>
  <si>
    <t>DHANANJAY SINGH</t>
  </si>
  <si>
    <t>Singh D., Choudhary S.D., Mohapatra B.</t>
  </si>
  <si>
    <t>NIET</t>
  </si>
  <si>
    <t>Design of rectangular c-slot patch antenna at 2.95 ghz and 4.32 ghz for next generation network</t>
  </si>
  <si>
    <t>J. Math.
Comput. Sci. (JMCS), vol. 11, no. 2, pp. 2123-2135. March 2021.</t>
  </si>
  <si>
    <t>Design and Analysis of MM Wave μ-strip Antenna for NGN Applications</t>
  </si>
  <si>
    <t>International Journal of Microwave and
Optical Technology, (IJMOT), vol. 16, no. 3, pp. 279-285, May 2021.</t>
  </si>
  <si>
    <t>PHD SCHOLAR</t>
  </si>
  <si>
    <t>Digital Watermarking using Dragonfly Optimization Algorithm</t>
  </si>
  <si>
    <t>Journal of Information Technology Management</t>
  </si>
  <si>
    <t>Dr. B.MOHAPATRA</t>
  </si>
  <si>
    <t>GU</t>
  </si>
  <si>
    <t>Implementation of 12T and 14T SRAM Bitcell Using FinFET with Optimized Parameters</t>
  </si>
  <si>
    <t>Transactions on Electrical and Electronic Materials, Springer,  pp. 1-7, Vol. 21, Sep. 2020; https://doi.org/10.1007/s42341-020-00243-7</t>
  </si>
  <si>
    <t>Low Power based Dynamic TSPC D flip flop for High Performance Applications</t>
  </si>
  <si>
    <t>DOI: 10.35940/ijitee.H6666.069820</t>
  </si>
  <si>
    <t>Energy-Based Combined Nonlinear Observer and Voltage Controller for a PMSG Using Fuzzy Supervisor High Order Sliding Mode in a Marine Current Power System</t>
  </si>
  <si>
    <t>Sustainability 2021, 13, 3737. https://doi.org/10.3390/su13073737</t>
  </si>
  <si>
    <t>Intelligent Energy-Based Modified Super Twisting Algorithm and Factional Order PID Control for Performance Improvement of PMSG Dedicated to Tidal Power System</t>
  </si>
  <si>
    <t>IEEE Access, vol. 9, pp. 57414-57425, 2021, doi: 10.1109/ACCESS.2021.3072332.</t>
  </si>
  <si>
    <t>Fuzzy Supervisory Passivity-Based High Order-Sliding Mode Control Approach for Tidal Turbine-Based Permanent Magnet Synchronous Generator Conversion System</t>
  </si>
  <si>
    <t>Actuators 2021, 10, 92</t>
  </si>
  <si>
    <t>Modified passivity-based current controller design of permanent magnet synchronous generator for wind conversion system</t>
  </si>
  <si>
    <t>International Journal of Modelling and Simulation , Received 09 Dec 2019, Accepted 27 Nov 2020, Published online: 15 Dec 2020</t>
  </si>
  <si>
    <t>Review And Analysis Of Photovoltaic Arrays With Different Configuration System In Partial Shadowing Condition</t>
  </si>
  <si>
    <t xml:space="preserve"> International Journal of Advanced Science and Technology, 29(9s), 2945 - 2956. Retrieved from http://sersc.org/journals/index.php/IJAST/article/view/15522</t>
  </si>
  <si>
    <t>Shaw R.N., Walde P., Ghosh A.</t>
  </si>
  <si>
    <t>A new model to enhance the power and performances of 4x4 PV arrays with puzzle shade dispersion</t>
  </si>
  <si>
    <t>International Journal of Innovative Technology and Exploring Engineering</t>
  </si>
  <si>
    <t>Effects of Solar Irradiance on Load Sharing of Integrated Photovoltaic System with IEEE Standard Bus Network</t>
  </si>
  <si>
    <t>International Journal of Engineering and Advanced Technology (IJEAT)
ISSN: 2249 – 8958, Volume-9 Issue-1, October 2019</t>
  </si>
  <si>
    <t>IIT Dhanbad</t>
  </si>
  <si>
    <t>Maximum Power Generation from Novel Triangular-Shaped PV Array Configurations under Partial Shading Conditions</t>
  </si>
  <si>
    <t>Journal of Energy Engineering, ASCE, June 2021; 144(3)</t>
  </si>
  <si>
    <t>Hyper SuDoKu-Based Solar Photovoltaic Array Reconfiguration for Maximum Power Enhancement Under Partial Shading Conditions</t>
  </si>
  <si>
    <t>ASME Journal of Energy Resources Technology, June 2021; 144(3)</t>
  </si>
  <si>
    <t>Advanced SuDoKu-Based Reconfiguration Strategies for Maximum Power Extraction from Partially Shaded Solar Photovoltaic Array</t>
  </si>
  <si>
    <t>ASME. J. Sol. Energy Eng. May 2021; 143(6)</t>
  </si>
  <si>
    <t>Performance Enhancement of PVACs with Blocking P-MOSFETs under Partial Shading Condition</t>
  </si>
  <si>
    <t>Energy Sources, Part A: Recovery, Utilization, and Environmental Effects, Taylor and Francis, Dec 2020, pp. 1-20</t>
  </si>
  <si>
    <t xml:space="preserve">Rahil Imtiyaz, Aman Kumar </t>
  </si>
  <si>
    <t>Design and implementation of solar powered wireless mobile phone battery charger using electromagnetic induction</t>
  </si>
  <si>
    <t>International Journal of Progressive Research in Science and Engineering</t>
  </si>
  <si>
    <t>SLLL</t>
  </si>
  <si>
    <t xml:space="preserve">Aanchal Singh S. Vardhan, Akanksha Singh S. Vardhan, Sachin Kumar, R.K. Saket, P. Sanjeev Kumar, </t>
  </si>
  <si>
    <t>Department of Electrical Engineering, Shri G.S.Institute of Technology and Science, Indore,Madhya Pradesh, India, Department of Electrical Engineering, Shri G.S.Institute of Technology and Science, Indore, Madhya Pradesh, India, Department of Electrical Engineering, IndianInstitute of Technology (BHU), Varanasi, UttarPradesh, India, Department of Electrical Engineering, IndianInstitute of Technology (BHU), Varanasi, UttarPradesh, India,  Center for Bioenergy and Green Engineering,Department of Energy Technology, AalborgUniversity, Esbjerg, Denmark.</t>
  </si>
  <si>
    <t>Performance characteristics and reliability assessment of self-excited induction generator for wind power generation</t>
  </si>
  <si>
    <t>IET Renewable Power Generation, Volume 9, PP 1927-1942, 2021</t>
  </si>
  <si>
    <t>Kanhaiya Kumar, A. Ambikapathy, Vrinda Mittal, Sachin Prakash, Prashant Chandra, Namya Khan</t>
  </si>
  <si>
    <t>Research Schoolar, DEECE, GU;  DEEE, GCET; DEEE, GCET;DEEE, GCET;DEEE, GCET;DEEE, GCET;</t>
  </si>
  <si>
    <t>Soft computing and IoT based solar tracker</t>
  </si>
  <si>
    <t>Vol. 12, No. 3, September 2021, pp. 1880∼1889</t>
  </si>
  <si>
    <t>Kanhaiya Kumar, A. Ambikapathy, Inayat Ali, Ashish Rajput, Sajal Omar</t>
  </si>
  <si>
    <t>Research Scholar, SEECE, GU, Greater Noida; GCET, Greater Noida; GCET, Greater Noida; GCET, Greater Noida;GCET, Greater Noida;</t>
  </si>
  <si>
    <t>Vision based solar tracking system for efficient energy harvesting</t>
  </si>
  <si>
    <t>Vol. 12, No. 3, September 2021, pp. 1431∼1438</t>
  </si>
  <si>
    <t xml:space="preserve">Kanhaiya Kumar, Lokesh Varshney, A. Ambikapathy, R. k. Saket and SAAD MEKHILEF, </t>
  </si>
  <si>
    <t xml:space="preserve">Research Scholar, DEECE, Galgotias University, Greater Noida, EEE Department, Galgotias College of Engineering &amp; Technology (GCET) , Greater Noida, EE, IIT-BHU, Varanasi, EE, University of Malaya, Kuala Lumpur, Malaysia, </t>
  </si>
  <si>
    <t>Solar Tracker Transcript – A Review</t>
  </si>
  <si>
    <t>Ahmad Sohrab Ahmadzai</t>
  </si>
  <si>
    <t>DEECE, GU</t>
  </si>
  <si>
    <t>Enhancement the output power of PV solar system under partial shading based on configuration</t>
  </si>
  <si>
    <t>Shivnaresh Singh, Abhishek kumar</t>
  </si>
  <si>
    <t>GREENHOUSE ENVIRONMENTAL MONITORING AND CONTROLLING SYSTEM</t>
  </si>
  <si>
    <t>International Research Journal of Engineering and Technology (IRJET</t>
  </si>
  <si>
    <t>Arvind Kumar-GUSCSE201827288</t>
  </si>
  <si>
    <t>•	Saqib Majeed, Adnan Sohail, Kashif Naseer Qureshi, Arvind Kumar, Saleem Iqbal &amp; Jaime Llore</t>
  </si>
  <si>
    <t>Universitat Politecnica de Valencia, 46022, Valencia, Spain</t>
  </si>
  <si>
    <t>Unmanned aerial vehicles optimal airtime estimation for energy aware deployment in IoT-enabled fifth generation cellular networks</t>
  </si>
  <si>
    <t>EURASIP Journal on Wireless Communications and Networking, https://doi.org/10.1186/s13638-020-01877-0, 254(2020) Dec 2020</t>
  </si>
  <si>
    <t>IoT-based traffic prediction and traffic signal control system for smart city</t>
  </si>
  <si>
    <t xml:space="preserve">
Soft Computing volume 25, pages12241–12248 (May 2021)</t>
  </si>
  <si>
    <t>Two-Wheeled Self-Balancing Robot</t>
  </si>
  <si>
    <t>Volume 9 Issue 6 ǁ 2021 ǁ PP. 47-51</t>
  </si>
  <si>
    <t>Shagufta Khan-GU1414012191</t>
  </si>
  <si>
    <t xml:space="preserve">rajiv gupta, shivani singh, pooja upadhyay, shivangi soni </t>
  </si>
  <si>
    <t>galgotia college</t>
  </si>
  <si>
    <t>Problems and analysis directions in smart grid technology and their potential solutions</t>
  </si>
  <si>
    <t xml:space="preserve">International Journal of applied power engineering	-ISSN 2252-8792, e-ISSN 2722-2624, Pp 207-216, vol. 10, no. 3, sep 2021
http://doi.org/10.11591/ijape.v10.i3.pp207-216
</t>
  </si>
  <si>
    <t>Shahroz Anjum</t>
  </si>
  <si>
    <t>Vivekananda Mukherjee</t>
  </si>
  <si>
    <t>Modelling and simulation of AdDoKu based reconfiguration technique to harvest maximum power from photovoltaic array under partial shading conditions</t>
  </si>
  <si>
    <t>Simulation Modelling Practice and Theory, Volume 115, 2022, 102447, ISSN 1569-190X</t>
  </si>
  <si>
    <t>Manoj Saini</t>
  </si>
  <si>
    <t>A comprehensive study on energy meters and power tampering attempts</t>
  </si>
  <si>
    <t>international journal of applied power engineering</t>
  </si>
  <si>
    <t xml:space="preserve">Meenakshi </t>
  </si>
  <si>
    <t>DEECE</t>
  </si>
  <si>
    <t>An Identification of Magnetizing Current Phenomenon in Steady State Condition</t>
  </si>
  <si>
    <t>International Journal of Engineering and Advanced Technology, Volume-10 Issue-5, June 2021</t>
  </si>
  <si>
    <t>Snigdha Sharma, R.K. Saket</t>
  </si>
  <si>
    <t xml:space="preserve"> SOENGG., DEECE</t>
  </si>
  <si>
    <t xml:space="preserve"> Comparative Evaluation of Novel Configurations under Shading Conditions</t>
  </si>
  <si>
    <t xml:space="preserve"> J. Electrical Systems 18-1 (2022): 97-108</t>
  </si>
  <si>
    <t>SOENGG, DEECE</t>
  </si>
  <si>
    <t>Comparative Evaluation of Novel Configurations under Shading Conditions</t>
  </si>
  <si>
    <t>18-1 (2022): 97-108</t>
  </si>
  <si>
    <t>5G Edge Computing</t>
  </si>
  <si>
    <t>Muruganandam. K-GU1413912148</t>
  </si>
  <si>
    <t>A Brief Review on Bowtie Antenna</t>
  </si>
  <si>
    <t>Manas Kumar Hati-GUSEECE201727076</t>
  </si>
  <si>
    <t>Bhattacharyya T.K.</t>
  </si>
  <si>
    <t>A constant loop bandwidth in delta sigma fractional-N PLL frequency synthesizer with phase noise cancellation</t>
  </si>
  <si>
    <t>Integration</t>
  </si>
  <si>
    <t>A Critical Review of Modulation Techniques</t>
  </si>
  <si>
    <t>A CRITICAL REVIEW ON NANOMATERIALS</t>
  </si>
  <si>
    <t>A Critical Review on Use of WSN in GPS</t>
  </si>
  <si>
    <t>A CRITICAL REVIW ON VARIOUS METHOD FOR WIRELESS SENSOR NETWORKS</t>
  </si>
  <si>
    <t>A Detailed Review on Biosensors</t>
  </si>
  <si>
    <t>Bhawana Goel-GU0815021939</t>
  </si>
  <si>
    <t>A DETAILED REVIEW ON EVOLUTION OF WSN</t>
  </si>
  <si>
    <t>A DETAILED REVIEW ON SENSORS, SIGNAL PROCESSING &amp; TREMOR</t>
  </si>
  <si>
    <t>ABHISHEK GAUR (phd student)</t>
  </si>
  <si>
    <t>A Dynamic Mobile Convergence Based Resource Allocation Optical Network-Long Term Evolution (Dmcrapon-Lte) Technique For Optical Wireless Converged Networks</t>
  </si>
  <si>
    <t>IJAST (International Journal of Advanced Science &amp; Technology), Scopus Indexed, Vol. 29 No. 6, (2020), pp. 8418-8426, ISSN: 2005-4238</t>
  </si>
  <si>
    <t>A fast and efficient constant loop bandwidth with proposed PFD and pulse swallow divider circuit in ΔΣ fractional-N PLL frequency synthesizer</t>
  </si>
  <si>
    <t>science direct</t>
  </si>
  <si>
    <t>A Generalized Power-Flow Model of VSC-Based Hybrid AC-DC Systems Integrated with Offshore Wind Farms</t>
  </si>
  <si>
    <t>IEEE Transactions on Sustainable Energy (IEEE)</t>
  </si>
  <si>
    <t>Yadav V.K., Padhy N.P., Gupta H.O.</t>
  </si>
  <si>
    <t>A holistic approach model for realistic goal-setting for efficiency enhancement with application to the Indian power sector</t>
  </si>
  <si>
    <t>A Literature Review on Voltage Regulation Techniques in Power System</t>
  </si>
  <si>
    <t>Mohhammad Rashid Khan-GUGPTC201827050</t>
  </si>
  <si>
    <t>A Literature Review: Traditional and Advanced Protection Schemes of Power Transformer</t>
  </si>
  <si>
    <t>Balamurugan</t>
  </si>
  <si>
    <t>A METHOD FOR PALM VEIN RECOGNITION</t>
  </si>
  <si>
    <t>International Journal of Engineering Research in Computer Science and Engineering (IJERCSE)</t>
  </si>
  <si>
    <t>Yogesh Kumar-GUSECE201927402</t>
  </si>
  <si>
    <t>A MORSE CODE BASED COMMUNICATION DEVICE</t>
  </si>
  <si>
    <t>Puneet Panchal-GU1414022248</t>
  </si>
  <si>
    <t>A MULTI-OBJECTIVE DATA CLUSTERING</t>
  </si>
  <si>
    <t>Jeba Shiney O-GUSEECE201827166</t>
  </si>
  <si>
    <t>Shan, B. Priestly</t>
  </si>
  <si>
    <t>A No-reference Quality Metric for Parameter Tuning of Edge- Aware Filters - An Anti-Image Forensic Method</t>
  </si>
  <si>
    <t>Innovation and Research in Bio Medical engineering</t>
  </si>
  <si>
    <t>Jeba Derwin D., Tamil Selvi S., Jeba Singh O., Priestly Shan B.</t>
  </si>
  <si>
    <t>A novel automated system of discriminating Microaneurysms in fundus images</t>
  </si>
  <si>
    <t>Biomedical Signal Processing and Control</t>
  </si>
  <si>
    <t>S. Sugumaran-GU1413921741</t>
  </si>
  <si>
    <t>S. Sugumaran, P. Arulmozhivarman</t>
  </si>
  <si>
    <t>A Novel Cognitive Optimization for the eradication of non-linear effects by FWM in Radio-Over Fiber systems</t>
  </si>
  <si>
    <t>Wireless Personal Communications</t>
  </si>
  <si>
    <t>Shagufta Khan, Suman Bhowmick</t>
  </si>
  <si>
    <t>A Novel Power-Flow Model of Multi-terminal VSC-HVDC System</t>
  </si>
  <si>
    <t>Electric Power Systems Research</t>
  </si>
  <si>
    <t>Manas Kumar Hati, Tarun K. Bhattacharyya</t>
  </si>
  <si>
    <t>A novel pulse swallow based frequency divider circuit for a phase-locked loops</t>
  </si>
  <si>
    <t>Analog Integrated Circuits and Signal Processing</t>
  </si>
  <si>
    <t>Pratima Walde</t>
  </si>
  <si>
    <t>A paper of analysis on General Purpose Controller Board Development</t>
  </si>
  <si>
    <t>Syed Afroz Ali-GU1414012113</t>
  </si>
  <si>
    <t>Syed Afroz Ali</t>
  </si>
  <si>
    <t>A Portable Low-Cost COTS-based Water Quality Monitoring System</t>
  </si>
  <si>
    <t>Gautam Singh-GUSECE201927652</t>
  </si>
  <si>
    <t>Gautam Singh</t>
  </si>
  <si>
    <t>A report on a review General purpose floor construction Development</t>
  </si>
  <si>
    <t>C. Gananaprakasam-GU1413921992</t>
  </si>
  <si>
    <t>A Research Paper on Piezoelectric Roads</t>
  </si>
  <si>
    <t>A Review Analysis of Use of IC in Vanadium-Implants</t>
  </si>
  <si>
    <t>International Journal of Merging Technology and Advanced Research in Computing (IJMTARC)</t>
  </si>
  <si>
    <t>Divya Sharma-GUSEECE201727079</t>
  </si>
  <si>
    <t>Divya Sharma</t>
  </si>
  <si>
    <t>A Review of Low Noise Oscillator</t>
  </si>
  <si>
    <t>A Review of Machine Learning Algorithms</t>
  </si>
  <si>
    <t>A Review on 3D Printing Technology</t>
  </si>
  <si>
    <t>A Review on 5G Innovation</t>
  </si>
  <si>
    <t>Mahesh Kumar Dubey-GUSBAS201827023</t>
  </si>
  <si>
    <t>A Review on 5G Wireless Technologies</t>
  </si>
  <si>
    <t>Avadhesh Kumar-GU0113810053</t>
  </si>
  <si>
    <t>A Review on an Efficient Ransomware Detection</t>
  </si>
  <si>
    <t>A Review on Application of WSN in Medical Field</t>
  </si>
  <si>
    <t>A Review on Brake Assist System</t>
  </si>
  <si>
    <t>Prabhat Kumar Srivastava-GUSECE201827278</t>
  </si>
  <si>
    <t>Prabhat Kumar Srivastava</t>
  </si>
  <si>
    <t>A REVIEW ON DATA CLUSTERING</t>
  </si>
  <si>
    <t>Aravinth Kumar S-GU01138101314</t>
  </si>
  <si>
    <t>A Review on Drive Energy Harvesting from Vibrations using poly-Vinylidene fluoride (PVDF) Piezoelectric Materials</t>
  </si>
  <si>
    <t>Manas Kumar Hati</t>
  </si>
  <si>
    <t>A Review on Everyday Objects Detection using Deep Learning</t>
  </si>
  <si>
    <t>Durgesh Kumar Gupta-GU1213822309</t>
  </si>
  <si>
    <t>Durgesh Kumar Gupta</t>
  </si>
  <si>
    <t>A Review on Gyroscope Technology</t>
  </si>
  <si>
    <t>Kishore Ajaykumar Ayyala-GUSECE201927575</t>
  </si>
  <si>
    <t>Kishore Ajaykumar Ayyala</t>
  </si>
  <si>
    <t>A Review on Image Processing Techniques</t>
  </si>
  <si>
    <t>A Review on MAC Protocol for WSN</t>
  </si>
  <si>
    <t>Mohammad Rashid Ansari</t>
  </si>
  <si>
    <t>A review on Nano Technology and Sensor Chips</t>
  </si>
  <si>
    <t>Abhilash Gaur-GU1414012257</t>
  </si>
  <si>
    <t>A Review on Nanomaterials</t>
  </si>
  <si>
    <t>Basetty Mallikarjuna-GUSCSE201827086</t>
  </si>
  <si>
    <t>A Review on Nanotechnology</t>
  </si>
  <si>
    <t>Mahalakshmi P-GU1414012083</t>
  </si>
  <si>
    <t>A REVIEW ON OPTICAL TIME DIVISION MULTIPLEXING</t>
  </si>
  <si>
    <t>K.Sampath Kumar-GU1213812535</t>
  </si>
  <si>
    <t>Dr. K.Sampath Kumar</t>
  </si>
  <si>
    <t>A review on Plagiarism Detection Tools and Method</t>
  </si>
  <si>
    <t>A Review on RFID Technology and its Applications</t>
  </si>
  <si>
    <t>Jeba Shiney</t>
  </si>
  <si>
    <t>A Review on Techniques for Computer Aided Diagnosis of Soft Markers for Detection of Down Syndrome in Ultrasound Fetal Images</t>
  </si>
  <si>
    <t>Media Watch-An International</t>
  </si>
  <si>
    <t>Indu</t>
  </si>
  <si>
    <t>A Review on the Evolution of Cellular Technologies</t>
  </si>
  <si>
    <t>Om Prakash-GU0113820084</t>
  </si>
  <si>
    <t>Om Prakash</t>
  </si>
  <si>
    <t>A Review on the RedTacton Technology</t>
  </si>
  <si>
    <t>A Review on Thinning Mythologies for Ultra-Thin Chips for Flexible Electronics</t>
  </si>
  <si>
    <t>A Review on Types of DC Motors and the Necessity of Starter for Its Speed Regulation</t>
  </si>
  <si>
    <t>A Review on use electronics products in Bone-Implants</t>
  </si>
  <si>
    <t>A REVIEW ON WIRELESS SENSOR NETWORKS</t>
  </si>
  <si>
    <t>A Review Paper on Artificial Intelligence and Machine Learning</t>
  </si>
  <si>
    <t>A Review Paper on ATM Security</t>
  </si>
  <si>
    <t>A Review Paper on Digital Watermarking Techniques</t>
  </si>
  <si>
    <t>A Review Paper on Estimation of Atmospheric Water Vapor By employing GPS</t>
  </si>
  <si>
    <t>D. Damodharan-GU1213822250</t>
  </si>
  <si>
    <t>Damodharan</t>
  </si>
  <si>
    <t>A Review Paper on Firewall</t>
  </si>
  <si>
    <t>Nisha Kamboj-GU0114010280</t>
  </si>
  <si>
    <t>Nisha Kamboj</t>
  </si>
  <si>
    <t>A Review Paper on Home Automation System Based on Internet of Things</t>
  </si>
  <si>
    <t>A Review Paper on Signature Recognition</t>
  </si>
  <si>
    <t>Sushma Kakkar-GU0114010110</t>
  </si>
  <si>
    <t>Sushma Kakkar</t>
  </si>
  <si>
    <t>A Review Paper on Smart Home Using Voice Recognition</t>
  </si>
  <si>
    <t>A Review Paper on Ultra Capacitor</t>
  </si>
  <si>
    <t>Rajesh Kumar Dubey-GUSEECE201827087</t>
  </si>
  <si>
    <t>Rajesh Kumar Dubey</t>
  </si>
  <si>
    <t>A Review Paper on Variable Frequency Drive</t>
  </si>
  <si>
    <t>J Angelin Blessy-GU2313812268</t>
  </si>
  <si>
    <t>A Review Study of E-Waste Management in India</t>
  </si>
  <si>
    <t>A REVIEW STUDY ON WSN IN MARINE ATMOSPHERE</t>
  </si>
  <si>
    <t>A Smart Patient Health Monitoring System Using Raspberry Pi3</t>
  </si>
  <si>
    <t>International Journal of Emerging Technology and Innovative Research</t>
  </si>
  <si>
    <t>A Study on Antenna Design for Underwater Communication</t>
  </si>
  <si>
    <t>A Study on Applications and Working of Biochip Technology</t>
  </si>
  <si>
    <t>A Study on Biomedical Signals and Wavelet Transform</t>
  </si>
  <si>
    <t>A Study on Neuro Fuzzy Systems and Fuzzy Set</t>
  </si>
  <si>
    <t>A Study on Optimization of Transformer Design and Analyzing results using artificial intelligence Techniques</t>
  </si>
  <si>
    <t>A study on Solar Power Plant</t>
  </si>
  <si>
    <t>Aarti Neema-GUSECE201927557</t>
  </si>
  <si>
    <t>A Study on Transmission of Power and Its Control</t>
  </si>
  <si>
    <t>Abhineet Anand-GU1213812067</t>
  </si>
  <si>
    <t>A survey Paper on Environmental Monitoring Employing Sensor Network for Pollution Free Metropolises</t>
  </si>
  <si>
    <t>A SVD and Modified Firefly Optimization</t>
  </si>
  <si>
    <t>IJARCSSE</t>
  </si>
  <si>
    <t>A SYSTAMATIC REVIEW ON WIRELESS SENSOR NETWORK</t>
  </si>
  <si>
    <t>A System for Automatic Cloth Retrieving</t>
  </si>
  <si>
    <t>A Variable Inductors and Variable Analysis Transformers: Lighting Drivers Applications</t>
  </si>
  <si>
    <t>A watermarking scheme using intellectual encoding-encryption based blind reversible integer wavelet-singular value decomposition transform for authenticity detection</t>
  </si>
  <si>
    <t>Journal of Ambient Intelligence and Humanized Computing</t>
  </si>
  <si>
    <t>A WDM Based Optical Wireless Converged Architecture For Traffic Balancing</t>
  </si>
  <si>
    <t>IJARET (International Journal of Advanced Research in Engineering &amp; Technology), Scopus Indexed, Vol. 11, issue 8, Aug-2020, pp. 212-217, ISSN (print) : 0976-6480, ISSN (online) : 0976-6499</t>
  </si>
  <si>
    <t>Adaptive Quantization Based Robust Digital</t>
  </si>
  <si>
    <t>IJASRM</t>
  </si>
  <si>
    <t>Advanced Digital Signal Processing Systems</t>
  </si>
  <si>
    <t>ADVANCED TRAFFIC MANAGEMENT SYSTEM</t>
  </si>
  <si>
    <t>Advancement in power system</t>
  </si>
  <si>
    <t>Pradeep Kumar Tiwary-GU0811022285</t>
  </si>
  <si>
    <t>Advances in Lenticular Lens Array Technology</t>
  </si>
  <si>
    <t>AI for Analysis of Human Behavior</t>
  </si>
  <si>
    <t>Algorithms Using Image Transforms and Optimized Prediction Model</t>
  </si>
  <si>
    <t>An Analysis of Piezoelectric Materials Electricity Generation and Manufacturing Facilities for Everyday Use</t>
  </si>
  <si>
    <t>An Automatic Approach for Car Parking Using Wireless Sensor Network</t>
  </si>
  <si>
    <t>Gautam Kumar-GU1213812065</t>
  </si>
  <si>
    <t>An Automatic Patient Monitoring System Using GSM and ZIGBEE</t>
  </si>
  <si>
    <t>Warsi F., Khanam R., Kamya S., Suárez</t>
  </si>
  <si>
    <t>An efficient 3D color-texture feature and neural network technique for melanoma detection</t>
  </si>
  <si>
    <t>Informatics in Medicine Unlocked</t>
  </si>
  <si>
    <t>Ravendra Singh-GU0113910240</t>
  </si>
  <si>
    <t>An Improved Low Power Sigma Delta ADC Implemented in 0.25µm CMOS Process</t>
  </si>
  <si>
    <t>An Intelligent Wearable Device for Monitoring Sudden Infant Death Syndrome</t>
  </si>
  <si>
    <t>Pallavi Murghai Goel-GU0113810484</t>
  </si>
  <si>
    <t>An Overview of Face Recognition Systems</t>
  </si>
  <si>
    <t>ANALYSING BLUETOOTH SECURITY SYSTEM</t>
  </si>
  <si>
    <t>Analysis of different Modulation Technique at AWGN Channel with the help of MATLAB</t>
  </si>
  <si>
    <t>International Research Journal of Engineering and Technology (IRJET),</t>
  </si>
  <si>
    <t>Analysis of Electric Circuit Harmonics and its Disadvantage, Effect of Harmonics on Efficiency</t>
  </si>
  <si>
    <t>Analysis of Micro-strip Fed Cylindrical Dielectric Resonator Antenna</t>
  </si>
  <si>
    <t>Vigyan Garima Sindhu</t>
  </si>
  <si>
    <t>ANALYSIS OF NEPHROPATHY IMAGES USING LPMPR FILTER AND MORPHOLOGICAL WATERSHED SEGMENTATION ALGORITHM</t>
  </si>
  <si>
    <t>Analysis of Temperature in Orthogonal Cutting</t>
  </si>
  <si>
    <t>Analysis of Underground Cable Fault Location Identification Using Artificial Neural Network.</t>
  </si>
  <si>
    <t>ANALYSIS OF WIRELESS SIGNAL STRENGTH</t>
  </si>
  <si>
    <t>Annual performance evaluation (energy and exergy) of fully covered concentrated photovoltaic thermal (PVT) water collector: An experimental validation</t>
  </si>
  <si>
    <t>Application of Fuzzy Logic in Industry</t>
  </si>
  <si>
    <t>Prabhu K.-GU1413912030</t>
  </si>
  <si>
    <t>Application of GIS and Remote Sensing in Solid Waste Management</t>
  </si>
  <si>
    <t>Application of rooftop ventilator</t>
  </si>
  <si>
    <t>Akshat Agrawal, DEEPAK KUMAR</t>
  </si>
  <si>
    <t>APPLICATION OF THYRISTOR CONTROLLED SERIES COMPENSATOR IN POWER SYSTEMS</t>
  </si>
  <si>
    <t>International Research Journal of Engineering and Technology</t>
  </si>
  <si>
    <t>Applications of the Method of Direct Communication to Few Selected Social Problems</t>
  </si>
  <si>
    <t>Priyanka Tyagi-GUGSOB202027718</t>
  </si>
  <si>
    <t>ARCHITECTURE AND TACHNOLOGIES FOR 5G WIRELESS COMMUNICATION NETWORKS</t>
  </si>
  <si>
    <t>Assessment of temporary overvoltages during network lines re-energization</t>
  </si>
  <si>
    <t>Advances in Electrical and Electronic Engineering</t>
  </si>
  <si>
    <t>Automated City Based on Arduino-Uno and Internet of Things</t>
  </si>
  <si>
    <t>AUTOMATED WINDOW MECHANISM</t>
  </si>
  <si>
    <t>Mayank Kumar-GU0114010281</t>
  </si>
  <si>
    <t>Automatic Food Spoilage Detection</t>
  </si>
  <si>
    <t>Lokesh Garg-GUSECE201927339</t>
  </si>
  <si>
    <t>Automatic Road Inventory Using LiDAR Technology A Review</t>
  </si>
  <si>
    <t>Automatic Speech Recognition (ASR) A Review</t>
  </si>
  <si>
    <t>Automatic Traffic Light Control System Using Image Processing</t>
  </si>
  <si>
    <t>Hemant Kumar-GU1213812000</t>
  </si>
  <si>
    <t>Automatic Weather Station</t>
  </si>
  <si>
    <t>Automation in Power Distribution System</t>
  </si>
  <si>
    <t>Automation of Home with the Help of Solar Energy</t>
  </si>
  <si>
    <t>Akansha Singh-GU1213812517</t>
  </si>
  <si>
    <t>Automotive Security Using GPS Technology</t>
  </si>
  <si>
    <t>Shankar Thangavelu</t>
  </si>
  <si>
    <t>Balanced Cluster Head Selection Based on Modified K-Means in a Distributed Wireless Sensor Networks</t>
  </si>
  <si>
    <t>SAGE Publications</t>
  </si>
  <si>
    <t>Bhardwaj I., Chinnaiah B., Ebenezer V., Mani Joseph P., Kavitha A., Sreekanth D.</t>
  </si>
  <si>
    <t>Efficiency gains, alternative sources and environmental tracking systems for telecommunications networks</t>
  </si>
  <si>
    <t>Journal of Nuclear Energy Science and Power Generation Technology</t>
  </si>
  <si>
    <t>Basic Analysis of Gain Vs Pump Power</t>
  </si>
  <si>
    <t>International Journal of Advance Engineering and Research Development</t>
  </si>
  <si>
    <t>Chaitali Bhowmik-GU1213812219</t>
  </si>
  <si>
    <t>Bird Position Monitoring System Using GPS</t>
  </si>
  <si>
    <t>Bluetooth Wireless Technology A Review</t>
  </si>
  <si>
    <t>Mayank Kumar</t>
  </si>
  <si>
    <t>Carbide Derived Carbon (CDC) Micro-Super Capacitors on Silicon Chips</t>
  </si>
  <si>
    <t>Kavita-GU1213812513</t>
  </si>
  <si>
    <t>Dr. Kavitha</t>
  </si>
  <si>
    <t>Carbon Nanotubes Properties and Applications</t>
  </si>
  <si>
    <t>MAYANK KUNAR</t>
  </si>
  <si>
    <t>CDTA based analog Multiplier</t>
  </si>
  <si>
    <t>International Journal of Electronics Engineering</t>
  </si>
  <si>
    <t>CM-Biquad Filter Using Single DO-VDBA</t>
  </si>
  <si>
    <t>Circuits and Systems</t>
  </si>
  <si>
    <t>Kirti Pathak-GUSECE201927593</t>
  </si>
  <si>
    <t>Kirti Pathak</t>
  </si>
  <si>
    <t>Comparative Analysis of various Biometric Methods</t>
  </si>
  <si>
    <t>Bhatnagar A., Singh N.</t>
  </si>
  <si>
    <t>Concentration sensor based on circular lattice photonic crystal fiber placed between two single mode fibers</t>
  </si>
  <si>
    <t>Optoelectronics and Advanced Materials, Rapid Communications</t>
  </si>
  <si>
    <t>Ganana Jeba Das</t>
  </si>
  <si>
    <t>Construction of Intelligent Bin Device</t>
  </si>
  <si>
    <t>Omkar Yadav</t>
  </si>
  <si>
    <t>MNNIT Allahabad</t>
  </si>
  <si>
    <t>Nand Kishor, Richa Negi, Shubhi Purwar</t>
  </si>
  <si>
    <t>Controller design for MTDC grid to enhance power sharing and stability</t>
  </si>
  <si>
    <t>IET Generation, Transmission &amp; Distribution</t>
  </si>
  <si>
    <t>Current mode fractional order Band Pass and Band Reject filter using VDTAs</t>
  </si>
  <si>
    <t>Dinesh Prasad, Mayank Kumar, Md Waseem Akram</t>
  </si>
  <si>
    <t>Current mode fractional order filters using VDTAs with Grounded capacitors</t>
  </si>
  <si>
    <t>International Journal of Electronics and Telecommunications</t>
  </si>
  <si>
    <t>DATA CLUSTERING BASED ON AN EVOLUTIONARY IMMUNE ENETWORK</t>
  </si>
  <si>
    <t>DC GRID POWER DISTRIBUTION SYSTEM</t>
  </si>
  <si>
    <t>Prashant Johri-GU1213812448</t>
  </si>
  <si>
    <t>Prashant Johri</t>
  </si>
  <si>
    <t>Depth Image Based Rendering For 3D TVs</t>
  </si>
  <si>
    <t>Design and Analysis of an Intelligent Speech Recognition System</t>
  </si>
  <si>
    <t>Dr. M Rashid Ansari</t>
  </si>
  <si>
    <t>Design and Evaluation of Binary Tree based Scalable 2D and 3D Network-on-Chip Architecture</t>
  </si>
  <si>
    <t>Smart Science, Taylor &amp; Francis</t>
  </si>
  <si>
    <t>Design and Fabrication of Millimeter Wave Microstrip Antenna for NGN Applications</t>
  </si>
  <si>
    <t>International Journal of Microwave and Optical Technology</t>
  </si>
  <si>
    <t>Design and Implementation of Multi-Purpose Luggage Bags</t>
  </si>
  <si>
    <t>Shlok Srivastava, Suraj Singh Thalal, Indu Bharadwaj</t>
  </si>
  <si>
    <t>Design and Implementation of Solar Powered Automatic Irrigation System and Plant leaf Disease Detection Feature</t>
  </si>
  <si>
    <t>International journal of Advanced Science and Technology</t>
  </si>
  <si>
    <t>Soni A., Dharmacharya D., Pal A., Kumar Srivastava V., Shaw R.N., Ghosh A.</t>
  </si>
  <si>
    <t>Design of a machine learning-based self-driving car</t>
  </si>
  <si>
    <t>Studies in Computational Intelligence</t>
  </si>
  <si>
    <t>Amit Kumar-GU0113910245</t>
  </si>
  <si>
    <t>AMIT KUMAR, RAVENDRA SINGH, Arinjoy Biswas</t>
  </si>
  <si>
    <t>Design of an Array of Three Element Cylindrical Dielectric Resonator Antenna for Wideband Application</t>
  </si>
  <si>
    <t>Design of an Electric Wheelchair Using Brain Computer Interface</t>
  </si>
  <si>
    <t>Design of DWDM system with optimum FWM parameters for FTTH Applications</t>
  </si>
  <si>
    <t>Fuzzy supervisory passivity-based high order-sliding mode control approach for tidal turbine-based permanent magnet synchronous generator conversion system
Open Access
Belkhier, Y., Achour, A., Shaw, R.N., (...), Chowdhury, M.S., Techato, K. 2021 Actuators, 10(5), art. no. 92.</t>
  </si>
  <si>
    <t>Berwal D., Kumar A., Kumar Y.</t>
  </si>
  <si>
    <t>Design of high performance QRS complex detector for wearable healthcare devices using biorthogonal spline wavelet transform</t>
  </si>
  <si>
    <t>ISA Transactions</t>
  </si>
  <si>
    <t>DESIGN OF MINIATURIZED DUAL-BAND MICROSTRIP ANTENNA FOR WIRELESS LAN APPLICATIONS</t>
  </si>
  <si>
    <t>DHIRENDER CHAUDHARY</t>
  </si>
  <si>
    <t>DESIGN OF PID CONTROLLER FOR DC TO DC CONVERTER TO IMPROVE THE VOLTAGE PROFILE</t>
  </si>
  <si>
    <t>Tripathi S., Mohapatra B., Tiwari P., Pathak N.P., Parida M.</t>
  </si>
  <si>
    <t>Design of rf receiver front-end subsystems with low noise amplifier and active mixer for intelligent transportation systems application</t>
  </si>
  <si>
    <t>Defence Science Journal</t>
  </si>
  <si>
    <t>Design of Translator Device for Deaf and Dumb People</t>
  </si>
  <si>
    <t>Kumar A., Ansari A.Q., Kanaujia B.K., Kishor J., Tewari N.</t>
  </si>
  <si>
    <t>Design of triple-band MIMO antenna with one band-notched characteristic</t>
  </si>
  <si>
    <t>Progress In Electromagnetics Research C</t>
  </si>
  <si>
    <t>Ilavendhan A-GUSCSE201827153</t>
  </si>
  <si>
    <t>Detection of Face with Face Recognition</t>
  </si>
  <si>
    <t>Ashok Kumar Yadav-GU1213812445</t>
  </si>
  <si>
    <t>Ashok Kumar Yadav</t>
  </si>
  <si>
    <t>Develop Blind Positioning Using an Artificial Vision</t>
  </si>
  <si>
    <t>Develop the Self Adaptive Finite Element Technique Analyse the Magnetic Fields of Electric Machines</t>
  </si>
  <si>
    <t>Digitization Era– How the Manufacturing Sector Can Change Its Rationale</t>
  </si>
  <si>
    <t>Doors of the Vehicles An Energy Source</t>
  </si>
  <si>
    <t>Muthu Kannan P., Palanisamy V.</t>
  </si>
  <si>
    <t>Dual band rectangular patch wearable antenna on jeans material</t>
  </si>
  <si>
    <t>International Journal of Engineering and Technology</t>
  </si>
  <si>
    <t>Krishnan K.V., Rajan M S., Khara S.</t>
  </si>
  <si>
    <t>Dynamic resource allocation in OFDM based cognitive radio system considering primary and secondary users QoS</t>
  </si>
  <si>
    <t>Radioelectronics and Communications Systems</t>
  </si>
  <si>
    <t>Krishnan K.V., Sajith R.M., Khara S.</t>
  </si>
  <si>
    <t>Dynamic resource allocation in OFDM based cognitive radio system considering primary user QoS and secondary user proportional constraints</t>
  </si>
  <si>
    <t>Journal of Communications Technology and Electronics</t>
  </si>
  <si>
    <t>DYNAMIC VOLTAGE RESTORER FOR VOLTAGE PROFILE IMPROVEMENT</t>
  </si>
  <si>
    <t>Saurabh Kumar Jha-GU1414012255</t>
  </si>
  <si>
    <t>Effect of Power Factor on Equipment’s and it’s Improvement</t>
  </si>
  <si>
    <t>Velmurugan T., Chaurasia S., Sharma P., Khara S.</t>
  </si>
  <si>
    <t>Efficient vertical handoff algorithm for mission-critical management</t>
  </si>
  <si>
    <t>International Journal on Communications Antenna and Propagation</t>
  </si>
  <si>
    <t>Gupta H.M., Kumar Y.</t>
  </si>
  <si>
    <t>Eightdirectional smart reconfigurable router design for network on chip (Noc)</t>
  </si>
  <si>
    <t>International Journal of Engineering and Advanced Technology</t>
  </si>
  <si>
    <t>Kushal Manoharrao Jagtap-GU1414012293</t>
  </si>
  <si>
    <t>Kushal Manoharrao Jagtap</t>
  </si>
  <si>
    <t>Electricity Generation from Heat</t>
  </si>
  <si>
    <t>Electronic Evidence Admissibility and Evidential Power</t>
  </si>
  <si>
    <t>ELECTRONIC INKJET TECHNOLOGY AND ITS APPLICATIONS</t>
  </si>
  <si>
    <t>Muruganandam . K</t>
  </si>
  <si>
    <t>ENCRYPTING AND COMPRESSING CRYPTOGRAPHY</t>
  </si>
  <si>
    <t>Energy Consumption in Wireless Sensor Networks Using MultiLevel Clustering Energy Efficient Protocol</t>
  </si>
  <si>
    <t>International Journal of Engineering &amp; Computer Science</t>
  </si>
  <si>
    <t>Energy matrices evaluation and exergoeconomic analysis of series connected N partially covered (glass to glass PV module) concentrated -photovoltaic thermal (C-PVT) collector: at constant flow rate mode.</t>
  </si>
  <si>
    <t>Energy conversion and management (Elsevier). ISSN: 0196-8904</t>
  </si>
  <si>
    <t>Energy Production from Solar Power Station</t>
  </si>
  <si>
    <t>Evolution of Communication Technologies from Sequential to Parallel Computing</t>
  </si>
  <si>
    <t>Thimma V J Ganesh Babu-GUGU201827218</t>
  </si>
  <si>
    <t>Gujarathi A.M., Babu B.V.</t>
  </si>
  <si>
    <t>Evolutionary computation: Techniques and applications</t>
  </si>
  <si>
    <t>Evolutionary Computation: Techniques and Applications</t>
  </si>
  <si>
    <t>Exergy and carbon credits for series connected N photovoltaic thermal – compound parabolic concentrator (PVT-CPC) collector: at constant outlet temperature</t>
  </si>
  <si>
    <t>INTERNATIONAL JOURNAL OF ENGINEERING SCIENCES &amp; RESEARCH TECHNOLOGY</t>
  </si>
  <si>
    <t>FACE ANTI-SPOOFING</t>
  </si>
  <si>
    <t>Ggs Pradeep-GU1213812395</t>
  </si>
  <si>
    <t>Ggs. Pradeep</t>
  </si>
  <si>
    <t>FADING IN WIRELESS COMMUNICATION</t>
  </si>
  <si>
    <t>Faulty Conditions of Oscillator</t>
  </si>
  <si>
    <t>O. Jeba Shiney, J. Amar Pratap Singh and B. Priestly Shan</t>
  </si>
  <si>
    <t>Feature Extraction and Analysis of Efficiency for Down syndrome Detection from Fetal Images of Second Trimester</t>
  </si>
  <si>
    <t>Journal of Advanced Research in Dynamical and Control Systems</t>
  </si>
  <si>
    <t>Feature of Smart Watch</t>
  </si>
  <si>
    <t>Akanksha Sehgal-GU1213811670</t>
  </si>
  <si>
    <t>FEATURES VERSUS TEMPLATES IN FACE RECOGNITION</t>
  </si>
  <si>
    <t>Mukesh Kumar Verma-GU1414012260</t>
  </si>
  <si>
    <t>fiber optics communication</t>
  </si>
  <si>
    <t>FIELD MARKING ROBOT</t>
  </si>
  <si>
    <t>FINGER SEGMENTATION BASED HAND GESTURE RECOGNITION</t>
  </si>
  <si>
    <t>Dev R., Tripathi R., Khanam R.</t>
  </si>
  <si>
    <t>Finger-vein template recognition system using cnnresnet 18</t>
  </si>
  <si>
    <t>Indian Journal of Computer Science and Engineering</t>
  </si>
  <si>
    <t>Flexible Electronics: Revolutionizing the Electronics World</t>
  </si>
  <si>
    <t>Fruit Drying System Based on Solar Power</t>
  </si>
  <si>
    <t>Meenakshi Choudhary-GU0114010518</t>
  </si>
  <si>
    <t>Choudhary, Meenakshi; Mishra, V. N.; Dwivedi, R.</t>
  </si>
  <si>
    <t>Gas Sensing Properties of Tin Oxide Nano-powder Synthesized via Sol Gel Route</t>
  </si>
  <si>
    <t>PHYSICS OF SEMICONDUCTOR DEVICES</t>
  </si>
  <si>
    <t>Generalized power flow models for VSC based multi-terminal HVDC systems</t>
  </si>
  <si>
    <t>International Journal of Electrical Power &amp; Energy Systems</t>
  </si>
  <si>
    <t>Rashi Sharma-GUSECE201927367</t>
  </si>
  <si>
    <t>Generation of Electricity Using Rooftop Ventilator</t>
  </si>
  <si>
    <t>Geographic Information System (GIS) Based Ground Water Quality Monitoring Review</t>
  </si>
  <si>
    <t>Asheesh Kumar Tiwari-GUGPTC201927392</t>
  </si>
  <si>
    <t>GPS and GSM based smart alarm system of Railway Crossings</t>
  </si>
  <si>
    <t>GPS And GSM Based Smart Helmet</t>
  </si>
  <si>
    <t>GPS BASED SYSTEM FOR VEHICLE TRACKING</t>
  </si>
  <si>
    <t>Verma M.K., Mukherjee V., Yadav V.K.</t>
  </si>
  <si>
    <t>Greenfield distribution network expansion strategy with hierarchical GA and MCDEA under uncertainty</t>
  </si>
  <si>
    <t>International Journal of Electrical Power and Energy Systems</t>
  </si>
  <si>
    <t>GSM Based Bank Locker Safety System</t>
  </si>
  <si>
    <t>Gsm Based Home Automation System</t>
  </si>
  <si>
    <t>HAND GESTURE BASED COMMUNICATION SYSTEM</t>
  </si>
  <si>
    <t>Chetanya Gupta</t>
  </si>
  <si>
    <t>Gupta C., Kuanr D., Varshney A., Khurshaid T., Singh K.D.</t>
  </si>
  <si>
    <t>Harmonic analysis of seven and nine level cascade multilevel inverter using multi-carrier PWM technique</t>
  </si>
  <si>
    <t>International Journal of Power Electronics and Drive Systems</t>
  </si>
  <si>
    <t>Hawk eye technology</t>
  </si>
  <si>
    <t>Hidden Markov Models for Hand Gestures</t>
  </si>
  <si>
    <t>Yogendera Kumar-GU0113510365</t>
  </si>
  <si>
    <t>Yogendra Kumar</t>
  </si>
  <si>
    <t>High Performance Smart routing for Network On Chip</t>
  </si>
  <si>
    <t>International Journal of Advanced Research in Computer and Communication Engineering</t>
  </si>
  <si>
    <t>Home Automation via Bluetooth System</t>
  </si>
  <si>
    <t>Punitharaja-GU1213812227</t>
  </si>
  <si>
    <t>Human Activity Recognition at Homes</t>
  </si>
  <si>
    <t>Human Detecting Robot for Disaster Rescue Operation</t>
  </si>
  <si>
    <t>Humanoid Robot: A Review of the its Architecture and Applications</t>
  </si>
  <si>
    <t>Hybrid Video Surveillance Systems Using P300 Signal</t>
  </si>
  <si>
    <t>Impact of DC link Control Strategies on the Power Flow Convergence of Integrated AC DC systems</t>
  </si>
  <si>
    <t>Ain Shams Engineering Journal</t>
  </si>
  <si>
    <t>IMPACT OF EMOTIONAL INTELLIGENCE ON LEADERSHIP QUALITY</t>
  </si>
  <si>
    <t>Ajitesh-GU1414012114</t>
  </si>
  <si>
    <t>IMPLEMENTING MIMO TECHNIQUE IN WIRELESS COMMUNICATION</t>
  </si>
  <si>
    <t>Prem Prakash Agrawal-GU1213812336</t>
  </si>
  <si>
    <t>Prem Prakash Agrawal</t>
  </si>
  <si>
    <t>IMPLICATIONS OF TERRAIAN VARIATION IN WSN DEPLOYMENTS</t>
  </si>
  <si>
    <t>Amit Kumar-GU0213720341</t>
  </si>
  <si>
    <t>Qureshi K.N., Ul Islam F., Kaiwartya O., Kumar A., Lloret J.</t>
  </si>
  <si>
    <t>Improved road segment-based geographical routing protocol for vehicular AD-HOC networks</t>
  </si>
  <si>
    <t>Electronics (Switzerland)</t>
  </si>
  <si>
    <t>Bhat R., Khanam R.</t>
  </si>
  <si>
    <t>Integrated power and clock distribution circuits in a wired and wireless clock network</t>
  </si>
  <si>
    <t>Intelligent Car System for Accident Prevention</t>
  </si>
  <si>
    <t>Internet a Major Causality A Review of Information Pollution</t>
  </si>
  <si>
    <t>T.Edison-GU1213722251</t>
  </si>
  <si>
    <t>Internet of Things Based Health Monitoring System</t>
  </si>
  <si>
    <t>Gaurav Bhardwaj-GU1213812214</t>
  </si>
  <si>
    <t>Gaurav Bhardwaj</t>
  </si>
  <si>
    <t>Internet of Things for Smart cities</t>
  </si>
  <si>
    <t>Anandhan K-GU1213812374</t>
  </si>
  <si>
    <t>Anandhan</t>
  </si>
  <si>
    <t>Internet of things in agriculture</t>
  </si>
  <si>
    <t>Garima Kapur-GU1413911637</t>
  </si>
  <si>
    <t>Internet of Things in Health Monitoring</t>
  </si>
  <si>
    <t>LCD Overdrive frame memory compression using Adaptive Block Truncation Coding</t>
  </si>
  <si>
    <t>International Journal of Advance Research and Development</t>
  </si>
  <si>
    <t>Literature Review on Home Automation System</t>
  </si>
  <si>
    <t>Load Sharing Techniques in Power System</t>
  </si>
  <si>
    <t>Rizwan Patan-GU1213812346</t>
  </si>
  <si>
    <t>Dr. Rizwan Patan</t>
  </si>
  <si>
    <t>Location based tracking Device</t>
  </si>
  <si>
    <t>Lumen Intensity of LED Light on Human Eyes</t>
  </si>
  <si>
    <t>Machine Learning Algorithms</t>
  </si>
  <si>
    <t>MANAGING INTERFERENCE IN CELLULAR NETWORKS</t>
  </si>
  <si>
    <t>Marine Monitoring Using Wireless Ad Hoc Network Depends On GPS</t>
  </si>
  <si>
    <t>Mental Models: An Interdisciplinary Theory and Methodology Synthesis</t>
  </si>
  <si>
    <t>MIMO OFDM’s CHANNEL ESTIMATION ASSISTED VIA A TRAINING SEQUENCE</t>
  </si>
  <si>
    <t>Nandakumar S., Khara S.</t>
  </si>
  <si>
    <t>Modeling and Performance Analysis of an Improved Data Channel Assignment (DCA) Scheme for 3G/WLAN Mixed Cells</t>
  </si>
  <si>
    <t>International Journal of Wireless Information Networks</t>
  </si>
  <si>
    <t>MONITORING OPTICAL FIBER COMMUNICATION SYSTEM</t>
  </si>
  <si>
    <t>Tripathi S., Mohapatra B., Tiwari P., Tripathi V.S.</t>
  </si>
  <si>
    <t>Multi-mode resonator based concurrent triple-band band pass filter with six transmission zeros for defence/intelligent transportation systems application</t>
  </si>
  <si>
    <t>Natural Cooling System Based Architecture</t>
  </si>
  <si>
    <t>Amit Kumar</t>
  </si>
  <si>
    <t>NFC Based Toll Collection System</t>
  </si>
  <si>
    <t>Non-linear sliding mode for frequency regulation with variable-speed wind energy systems</t>
  </si>
  <si>
    <t>Non-linear Sliding Mode Load Frequency Control in Multi-area Power System</t>
  </si>
  <si>
    <t>Control Engineering Practice</t>
  </si>
  <si>
    <t>Dilip Debnath-GU0114020511</t>
  </si>
  <si>
    <t>Dilip Debnath</t>
  </si>
  <si>
    <t>OPPORTUNITIES, CHALLENGES AND APPLICATIONS OF CANCER NANOTECHNOLOGY</t>
  </si>
  <si>
    <t>Tausif Ahmad-GU1414012192</t>
  </si>
  <si>
    <t>OPTICAL CHARACTER RECOGNITION</t>
  </si>
  <si>
    <t>Gitanjali Mehta, Raghvendra Pratap Singh</t>
  </si>
  <si>
    <t>Optimization of Combined Economic Emission Dispatch Problem using Artificial Bee Colony Method</t>
  </si>
  <si>
    <t>International Journal on Cybernetics &amp; Informatics</t>
  </si>
  <si>
    <t>Dr Pratima Walde</t>
  </si>
  <si>
    <t>Optimization of distributed generation size based on line sensitivity using transmission congestion cost</t>
  </si>
  <si>
    <t>Optimized Dispersion Using Dispersion Compensation Bank In WDM Optical System</t>
  </si>
  <si>
    <t>International Journal of Electronics, Electrical and Computational System (IJEECS),</t>
  </si>
  <si>
    <t>PALM-PRINT RECOGNITION</t>
  </si>
  <si>
    <t>D. Ganesh Gopal-GU1213812324</t>
  </si>
  <si>
    <t>D. Ganesh Gopal</t>
  </si>
  <si>
    <t>PALMPRINT RECOGNITION BASED ON WAVELETS</t>
  </si>
  <si>
    <t>Bhardwaj S., Srivastava S., Gupta J.R.P.</t>
  </si>
  <si>
    <t>Pattern-similarity-based model for time series prediction</t>
  </si>
  <si>
    <t>Computational Intelligence</t>
  </si>
  <si>
    <t>Performance Analysis of Data Transmission in Free Space</t>
  </si>
  <si>
    <t>International Journal of Advance Research, Ideas and Innovations in Technology (IJARIIT),</t>
  </si>
  <si>
    <t>Sanjoy Das-GU0113810340</t>
  </si>
  <si>
    <t>Das S., Raw R.S., Das I., Sarkar R.</t>
  </si>
  <si>
    <t>Performance analysis of routing protocols for VANETs with real vehicular traces</t>
  </si>
  <si>
    <t>Advances in Intelligent Systems and Computing</t>
  </si>
  <si>
    <t>Performance enhancement of grid connected PWM rectifier under grid disturbances</t>
  </si>
  <si>
    <t>Blue Eyes Intelligence Engineering &amp; Sciences Publication</t>
  </si>
  <si>
    <t>Anjum S., Mukherjee V., Mehta G.</t>
  </si>
  <si>
    <t>Performance enhancement of photovoltaic array configurations with blocking p-mosfets under partial shading condition</t>
  </si>
  <si>
    <t>Energy Sources, Part A: Recovery, Utilization and Environmental Effects</t>
  </si>
  <si>
    <t>Performance of low power &amp; high speed CMOS 1 Bit Full Adder circuit for low voltage sigital IC design</t>
  </si>
  <si>
    <t>International Journal for Research in Science Engineering &amp; TEchnology</t>
  </si>
  <si>
    <t>Performance Study on the Suitability Of Reed Solomon Codes In Communication Systems</t>
  </si>
  <si>
    <t>Hati M.K., Bhattacharyya T.K.</t>
  </si>
  <si>
    <t>Phase noise analysis of proposed PFD and CP switching circuit and its advantages over various PFD/CP switching circuits in phase-locked loops</t>
  </si>
  <si>
    <t>Piezoelectric Energy Harvesting</t>
  </si>
  <si>
    <t>Power System Stability Enhancement</t>
  </si>
  <si>
    <t>PRACTICAL SWARMS BASED DATA CLUSTERING</t>
  </si>
  <si>
    <t>Nandakumar S</t>
  </si>
  <si>
    <t>Priority based call admission control in integrated 3G/WLAN mixed cell</t>
  </si>
  <si>
    <t>PULSE INTERFERENCE SYSTEM FOR FIBER BRAG GRATING</t>
  </si>
  <si>
    <t>Pulse-Width-Modulation Techniques: A Review</t>
  </si>
  <si>
    <t>Samal N., Patra A., Shiney J.O.</t>
  </si>
  <si>
    <t>Qualitative analysis of post-blast residue using the double hyphenated uhplc-(Hesi)-ms/ms technique</t>
  </si>
  <si>
    <t>Arab Journal of Forensic Sciences and Forensic Medicine</t>
  </si>
  <si>
    <t>M Sivaram-GUSCSE201727046</t>
  </si>
  <si>
    <t>QUANTUM CRYPTOGRAPHY</t>
  </si>
  <si>
    <t>Ranjeet Singh-GU01414012054</t>
  </si>
  <si>
    <t>Radio Frequency Identification A Technology for Humanity</t>
  </si>
  <si>
    <t>Real-Time Vehicle Tracking and Monitoring System Using GPS and Cloud Computing</t>
  </si>
  <si>
    <t>Recycling of Lithium Ion Battery (LIBs)-An Analysis of Benefits and Challenges</t>
  </si>
  <si>
    <t>REDUCING LEAKAGE POWER IN CMOS CIRCUITS</t>
  </si>
  <si>
    <t>Paul P., George N.</t>
  </si>
  <si>
    <t>Relative Estimate of Revised Cardiovascular Risk Combining Traditional and Non-traditional Image-based CV Markers: A Kerala Based Study</t>
  </si>
  <si>
    <t>Current medical imaging</t>
  </si>
  <si>
    <t>Kaimal A.B.</t>
  </si>
  <si>
    <t>Removing the traces of median filtering via unsharp masking as an anti-forensic approach in medical imaging</t>
  </si>
  <si>
    <t>Biomedical and Pharmacology Journal</t>
  </si>
  <si>
    <t>Review of a Multipurpose Smart Bag</t>
  </si>
  <si>
    <t>Review of Motors for Electric Vehicles</t>
  </si>
  <si>
    <t>Review of Nanotechnology Applications</t>
  </si>
  <si>
    <t>Review of Recent Advances in Smart Materials</t>
  </si>
  <si>
    <t>Review of Supercapacitors: Materials and Devices</t>
  </si>
  <si>
    <t>R Vijay-GUSCSE201827126</t>
  </si>
  <si>
    <t>Review of Wireless Charging Technologies</t>
  </si>
  <si>
    <t>Review on 2D Materials</t>
  </si>
  <si>
    <t>Ajay Kumar-GU1213812216</t>
  </si>
  <si>
    <t>Ajay Kumar</t>
  </si>
  <si>
    <t>Review on Biochip Technology</t>
  </si>
  <si>
    <t>Gokul Ranjan V.-GU1213812343</t>
  </si>
  <si>
    <t>Review on Biometric-Secure E-Voting System for Election Process in India</t>
  </si>
  <si>
    <t>Review on Field Testing of Protective Relays</t>
  </si>
  <si>
    <t>Chetan Agarwal-GU0113810458</t>
  </si>
  <si>
    <t>Review on Fingerprint Identification</t>
  </si>
  <si>
    <t>Review on Flexible Electronics</t>
  </si>
  <si>
    <t>Review on Future Internet</t>
  </si>
  <si>
    <t>Sanjay Kumar-GU1213812500</t>
  </si>
  <si>
    <t>Dr. Sanjay Kumar</t>
  </si>
  <si>
    <t>Review on Glucose Biosensors</t>
  </si>
  <si>
    <t>Review on Graphene Sensor</t>
  </si>
  <si>
    <t>Review on Internet of Things and its Applications</t>
  </si>
  <si>
    <t>Review on Internet of Things in Smart Agriculture</t>
  </si>
  <si>
    <t>E Sreehari-GUSCSE201827154</t>
  </si>
  <si>
    <t>Review on Iris Recognition</t>
  </si>
  <si>
    <t>Nimmi Walia-GUGU201827240</t>
  </si>
  <si>
    <t>Review on MEMS based Acoustic Sensors</t>
  </si>
  <si>
    <t>Review on Nanophotonic Technologies</t>
  </si>
  <si>
    <t>Review on Nanotechnology Applications in Engineering</t>
  </si>
  <si>
    <t>Review on Naosensors</t>
  </si>
  <si>
    <t>Satyajee Srivastava-GU1213811556</t>
  </si>
  <si>
    <t>Review on Optical Fiber Sensor</t>
  </si>
  <si>
    <t>Rahman A.</t>
  </si>
  <si>
    <t xml:space="preserve"> Pushpam P.</t>
  </si>
  <si>
    <t>Review on reversible logic circuits and its application</t>
  </si>
  <si>
    <t>Review on Security for 5G Network</t>
  </si>
  <si>
    <t>Jitendra Kumar Dubey-GU0713412110</t>
  </si>
  <si>
    <t>Review on Silicon Photonics</t>
  </si>
  <si>
    <t>Review on Vehicle Tracking System using GPS, GPRS and GSM</t>
  </si>
  <si>
    <t>Gaurav Sharma-GUSCSE201927348</t>
  </si>
  <si>
    <t>Review on Wastewater Treatment Technologies</t>
  </si>
  <si>
    <t>Review on Wearable Technology</t>
  </si>
  <si>
    <t>Review on Wireless Sensor Network</t>
  </si>
  <si>
    <t>Md. Chand Rashid-GU0312411514</t>
  </si>
  <si>
    <t>Review Paper of Antenna</t>
  </si>
  <si>
    <t>Ajay Shanker Singh-GU1313811531</t>
  </si>
  <si>
    <t>Review Paper on Air Pollution Monitoring System</t>
  </si>
  <si>
    <t>Review Paper on Piezoelectric Material and Source of Generating Electricity</t>
  </si>
  <si>
    <t>Review Paper on Sixth Sense Technology</t>
  </si>
  <si>
    <t>Adarsh Garg-GU1213811608</t>
  </si>
  <si>
    <t>Review Paper on Smart Parking System</t>
  </si>
  <si>
    <t>Review paper on Stator and Rotor Fault Diagnosis Of 3-Phase Induction Motors</t>
  </si>
  <si>
    <t>Review Paper on Super Conductor Theory and Material</t>
  </si>
  <si>
    <t>RFID Based Blind Navigation System for Indoor Environments</t>
  </si>
  <si>
    <t>RFID Smart Tagged Card Safety Vulnerabilities Solutions</t>
  </si>
  <si>
    <t>Abhishek Kumar Pal-GU0213720347</t>
  </si>
  <si>
    <t>Robot Based on EEG (Electroencephalography)</t>
  </si>
  <si>
    <t>Velmurugan T., Khara S., Nandakumar S., Sumathi D.</t>
  </si>
  <si>
    <t>Seamless vertical handoff using modified weed optimization algorithm for heterogeneous wireless networks</t>
  </si>
  <si>
    <t>A. Arul Prakash-GU1213812354</t>
  </si>
  <si>
    <t>Security in the Internet of Things: A Review</t>
  </si>
  <si>
    <t>SECURITY SYSTEM IN CLOUD COMPUTING</t>
  </si>
  <si>
    <t>Selection of the Electric Vehicle Engine: A Summary</t>
  </si>
  <si>
    <t>Semiconductors and Its Application</t>
  </si>
  <si>
    <t>Simulated TCP, SCTP, DCCP and UDP Protocol Output through 4G Network</t>
  </si>
  <si>
    <t>Smart Automatic Water Tap for fixing multi-diameter telescopic hose pipes</t>
  </si>
  <si>
    <t>Hari Om Sharan Sinha-GU1213812506</t>
  </si>
  <si>
    <t>SMART BANDAGES</t>
  </si>
  <si>
    <t>Smart Engine Locking System Using GPS &amp; GSM Module</t>
  </si>
  <si>
    <t>Smart Fabric Sensors and E-Textile Technologies: A Review</t>
  </si>
  <si>
    <t>Apeksha Chauhan</t>
  </si>
  <si>
    <t>VISHVENDRA SINGH</t>
  </si>
  <si>
    <t>Solar array fed BLDC motor using LUO converter with MPPT</t>
  </si>
  <si>
    <t>Vikas Kumar Choubey-GU1314212041</t>
  </si>
  <si>
    <t>Saurabh Chaudhary</t>
  </si>
  <si>
    <t>Solar based Smart Grass cutter</t>
  </si>
  <si>
    <t>Solar Powered Hybrid E-Bike</t>
  </si>
  <si>
    <t>Bharathi Kannan B-GU1213812229</t>
  </si>
  <si>
    <t>Solar Powered Sound Devices</t>
  </si>
  <si>
    <t>Krishnan K.V., Khara S., Bagubali A., Chawla V., Ashok K.</t>
  </si>
  <si>
    <t>Spectrum management using cognitive radio for safety and security of coal mine workers</t>
  </si>
  <si>
    <t>Indian Journal of Science and Technology</t>
  </si>
  <si>
    <t>Speed Control of BLDC</t>
  </si>
  <si>
    <t>Anupama Kumari-GUGPTC201927376</t>
  </si>
  <si>
    <t>Static Characteristic of Transformer and Its Protection</t>
  </si>
  <si>
    <t>Praveen Mishra-GU1213812012</t>
  </si>
  <si>
    <t>Student Performance Prediction by Employing ANN</t>
  </si>
  <si>
    <t>Study on Architectures System For Chip Platforms Using Dynamic Scan</t>
  </si>
  <si>
    <t>Study on Automatic Load Control</t>
  </si>
  <si>
    <t>Study on Biomedical Signals and Developed Methods on the Standard Ecg Signal Databases</t>
  </si>
  <si>
    <t>Study on Design and Fabricate a Mems Piezoresistive Accelerometer With Very Low Cross-Axis Sensitivity For Aircraft Sensing Application</t>
  </si>
  <si>
    <t>Study on Direct Communication to Few Selected Social Problems</t>
  </si>
  <si>
    <t>Study on Electrical Vehicle and Its Scope in Future</t>
  </si>
  <si>
    <t>Indu-GUSCSE201927683</t>
  </si>
  <si>
    <t>Study on Fuzzy Logic Controller Systems Dc Motor Drives</t>
  </si>
  <si>
    <t>Study on Green Energy Audit</t>
  </si>
  <si>
    <t>Study on hydro power plant</t>
  </si>
  <si>
    <t>Study on Mosfet Structure and Concept of Band Tending</t>
  </si>
  <si>
    <t>Study on Nanotechnology</t>
  </si>
  <si>
    <t>Study on Network Theory</t>
  </si>
  <si>
    <t>Study on Obstacle Finding Tool</t>
  </si>
  <si>
    <t>Abhishek Kumar-GU1314212396</t>
  </si>
  <si>
    <t>Study on PID Controller</t>
  </si>
  <si>
    <t>Study on Power Transformer Using Artificial Intelligence Technique</t>
  </si>
  <si>
    <t>Study on Stacked Fractal Antennas For a Multiband Operation</t>
  </si>
  <si>
    <t>Study on Thermal Power Plant</t>
  </si>
  <si>
    <t>Roy G., Prakash S., Bhardwaj I.</t>
  </si>
  <si>
    <t>Surveillance system using abandoned luggage detection using video processing</t>
  </si>
  <si>
    <t>Srinivasan S., Manchanda R., Lei T., Nagesetti A., Fernandez-Fernandez A., McGoron A.J.</t>
  </si>
  <si>
    <t>Department of Basic Sciences</t>
  </si>
  <si>
    <t>Targeted nanoparticles for simultaneous delivery of chemotherapeutic and hyperthermia agents - An in vitro study</t>
  </si>
  <si>
    <t>Journal of Photochemistry and Photobiology B: Biology</t>
  </si>
  <si>
    <t>Anamika Paul-GU01142101340</t>
  </si>
  <si>
    <t>TELE-COMMAND SYSTEM USING SOS</t>
  </si>
  <si>
    <t>Textile Sensors for Wearable Applications: A Comprehensive Review</t>
  </si>
  <si>
    <t>The benefits of 5 G mobile cloud computing wireless technology</t>
  </si>
  <si>
    <t>The Industrial Environment Through a Wireless Sensor Network</t>
  </si>
  <si>
    <t>The Modbus Protocol Based Wireless Sensor Networks</t>
  </si>
  <si>
    <t>The Review of the De-Regulated Power Structure of India</t>
  </si>
  <si>
    <t>The RFID-Based Computer Aided School Management System</t>
  </si>
  <si>
    <t>Theories In the Tradition of Dominant Paradigm Nutrition Communication and Education</t>
  </si>
  <si>
    <t>Thermal Imaging System</t>
  </si>
  <si>
    <t>Ashwini Kumar-GU0113810201</t>
  </si>
  <si>
    <t>Traffic Detection Using Artificial Intelligence</t>
  </si>
  <si>
    <t>TRAFFIC MANAGEMENT</t>
  </si>
  <si>
    <t>Harish Parthasarathy</t>
  </si>
  <si>
    <t>Ravendra Singh</t>
  </si>
  <si>
    <t>Two-Dimensional Parameters Estimation</t>
  </si>
  <si>
    <t>International Journal of Image, Graphics and Signal Processing</t>
  </si>
  <si>
    <t>Types of Control Systems</t>
  </si>
  <si>
    <t>Ultrasonic Blind Walking Stick</t>
  </si>
  <si>
    <t>ULTRASONIC SENSOR BASED FINGERPRINT RECOGNITION</t>
  </si>
  <si>
    <t>UNDERSTANDING QUANTUM THEORY</t>
  </si>
  <si>
    <t>Use of Piezoelectric to Power the Remote Controls</t>
  </si>
  <si>
    <t>Chiranjib Chakarvartty-GU0211120233</t>
  </si>
  <si>
    <t>Use of WSN in Various Fields: Review</t>
  </si>
  <si>
    <t>USER RECOGNITION BASED ON INTEGRATION OF BIOMETRIC AND SOFTBIOMETRIC TRAITS</t>
  </si>
  <si>
    <t>Vehicle Efficiency Monitoring</t>
  </si>
  <si>
    <t>Vehicle Tracking and Controlling System Using GPS</t>
  </si>
  <si>
    <t>Very large scale integration design method</t>
  </si>
  <si>
    <t>Virtual Connection between Digital and Physical world based on Sixth Sense Technology</t>
  </si>
  <si>
    <t>International Journal of Computational Science and Information Technology (IJCSITY),</t>
  </si>
  <si>
    <t>Sakkaravarthi R-GU1213812211</t>
  </si>
  <si>
    <t>Wireless Battery Charger Architecture</t>
  </si>
  <si>
    <t>Wireless Body Area Networks Security and Privacy</t>
  </si>
  <si>
    <t>Wireless Sensor network Applications</t>
  </si>
  <si>
    <t>WSIT Security Mechanisms on the Performance of Web Services</t>
  </si>
  <si>
    <t>ZIGBEE BASED SMART METERING SYSTEM</t>
  </si>
  <si>
    <t>ब्रॉडबैंड बेतारअनुप्रयोग के लिए शुक्ष्म पट्टी प्रेषित आयताकार परावैद्युत अनुनाद एंटीना (Thin Stripe Transmitting Rectangular Dielectric Resonance Antenna for Broadband Wireless Applications)</t>
  </si>
  <si>
    <t>Anurag Singh-GU1213822204</t>
  </si>
  <si>
    <t>Dipraj, Singh A., Singh R.K., Sharma S.</t>
  </si>
  <si>
    <t>Analogous Research of Classical PI Controller and Fuzzy Logic Controller to Control the Speed of D.C. Servo Motor</t>
  </si>
  <si>
    <t>Journal of Physics: Conference Series</t>
  </si>
  <si>
    <t>Sahri Y., Belkhier Y., Tamalouzt S., Ullah N., Shaw R.N., Chowdhury M.S., Techato K.</t>
  </si>
  <si>
    <t>Energy management system for hybrid PV/wind/battery/fuel cell in microgrid-based hydrogen and economical hybrid battery/super capacitor energy storage</t>
  </si>
  <si>
    <t>Energies</t>
  </si>
  <si>
    <t>Jay Singh</t>
  </si>
  <si>
    <t>Singh R., Singh A., Singh J., Kumar J.</t>
  </si>
  <si>
    <t>Model order reduction using logarithmic assembly technique and second cauer form for power system models</t>
  </si>
  <si>
    <t>Khan S., Bhowmick S., Ahmad T.</t>
  </si>
  <si>
    <t>Khan, S., Galgotias University, Greater Noida, UP, India; Bhowmick, S., Delhi Technological University, Delhi, India; Ahmad, T., Motihari College of Engineering, Motihari, Bihar, India</t>
  </si>
  <si>
    <t>A Unified AC–MTDC Power-Flow Algorithm with IDCPFC</t>
  </si>
  <si>
    <t>Arabian Journal for Science and Engineering</t>
  </si>
  <si>
    <t>Extraction of Fetal Features from B Mode Ultrasonograms for Efficient Diagnosis Of Down Syndrome In First And Second Trimester</t>
  </si>
  <si>
    <t>Metal Incorporated g-C3N4 Nanosheets as Potential Cytotoxic Agents for Promoting Free Radical Scavenging in Cancer Cell Lines</t>
  </si>
  <si>
    <t>Journal of Nanoscience and Nanotechnology</t>
  </si>
  <si>
    <t>An improved speckle noise reduction scheme using switching and flagging of noisy data for pre-processing of ultrasonograms in detection of down syndrome during first and second trimesters</t>
  </si>
  <si>
    <t>International Journal of Biomedical Engineering and Technology</t>
  </si>
  <si>
    <t>Perfomance of low power and high speed cmos1-bitfull adder circuitfor low voltage digital IC design</t>
  </si>
  <si>
    <t>International Journal for Research in Science Engineering &amp; Technology</t>
  </si>
  <si>
    <t>Dr. Usha Chauahn</t>
  </si>
  <si>
    <t>Mathematical analysis of group wise detection based new massive MIMOreceiver system model to remove the additive white gaussian channel noise</t>
  </si>
  <si>
    <t>Telecommunication systems</t>
  </si>
  <si>
    <t>Probabilistic evaluation and design aspects for reliability enhancement of induction motor</t>
  </si>
  <si>
    <t>International Journal of Reliability and Safety, Inderscience Enterprises</t>
  </si>
  <si>
    <t>Non-linear sliding mode control for frequency regulation with variable-speed wind turbine systems</t>
  </si>
  <si>
    <t>Load frequency regulation using observer based non-linear sliding mode control</t>
  </si>
  <si>
    <t>performing Efficient Protocol for reducing Energy consumption in wireless sensor networks</t>
  </si>
  <si>
    <t>International journal of engineering and computer science</t>
  </si>
  <si>
    <t>Design of wireless sensor networks for IOT Applications: A Challenges and survey</t>
  </si>
  <si>
    <t>Survey of Energy Consumption in wireless sensor networks with internet of things</t>
  </si>
  <si>
    <t>International Journal of Management Technology and Engineering</t>
  </si>
  <si>
    <t>IOT Based energy efficient routing Strategy for automated irrigation system</t>
  </si>
  <si>
    <t>International journal of Current engineering and scientific research</t>
  </si>
  <si>
    <t>An Arduino based approach for Fingerprint Recognition Process</t>
  </si>
  <si>
    <t>Journal of Critical Revierws</t>
  </si>
  <si>
    <t>Crack detection systems using Drones</t>
  </si>
  <si>
    <t>Electrical and thermal assesment of N partially covered PVT-compound parabolic concentrator collector connected in series, for different solar cell materials</t>
  </si>
  <si>
    <t>Applied Thermal Engineering (Elsevier)</t>
  </si>
  <si>
    <t>Energy matrices, life cycle cost, carbon mitigation and credits of open-loop N concentrated photovoltaic thermal (CPVT) collector at cold climate in India: A comparative study</t>
  </si>
  <si>
    <t>Solar Energy (Elsevier)</t>
  </si>
  <si>
    <t>FPGA Implementation of Efficient FIR Filter</t>
  </si>
  <si>
    <t>Effect of packing factor on electrical and overall energy generation through low concentrated photovoltaic thermal collector in composite climate condition</t>
  </si>
  <si>
    <t>Materials Today: Proceedings (Elsevier)</t>
  </si>
  <si>
    <t>Design and Development of IOT Based Smart Library using Line Follower Robot</t>
  </si>
  <si>
    <t>International Journal on Emerging Technologies</t>
  </si>
  <si>
    <t>Design and Analysis of Microstrip Patch Antenna and Antenna Array for Vehicular Communication System</t>
  </si>
  <si>
    <t>International Conference on Inventive Communication and Computational Technologies (ICICCT)</t>
  </si>
  <si>
    <t>A Comprehensive Power-Flow Model of Multi-Terminal PWM based VSC-HVDC Systems with DC Voltage Droop Control</t>
  </si>
  <si>
    <t>International Journal of Electrical Power and Energy Systems (Elsevier)</t>
  </si>
  <si>
    <t>M. Reshma</t>
  </si>
  <si>
    <t>A clinical decision support system for micro panoramic melanoma detection and grading using soft computing technique</t>
  </si>
  <si>
    <t>Measurement</t>
  </si>
  <si>
    <t>An Entire Manual for melanoma and Non-melanoma types Recognizable Proof</t>
  </si>
  <si>
    <t>Journal of Engineering and applied Sciences</t>
  </si>
  <si>
    <t>Noel George</t>
  </si>
  <si>
    <t>Priestly Shan</t>
  </si>
  <si>
    <t>Cardiovascular Risk Prediction using JBS3 Tool: A Kerala based Study</t>
  </si>
  <si>
    <t>Current Medical Imaging</t>
  </si>
  <si>
    <t>IOT Based Energy Efficient Routing Strategy in Wireless Sensor Networks for Precision Agriculture</t>
  </si>
  <si>
    <t>IJRAET</t>
  </si>
  <si>
    <t>Preeti Bajaj-GUGU201927710</t>
  </si>
  <si>
    <t>Comparative classification techniques for identification of brain states using TQWT decomposition</t>
  </si>
  <si>
    <t>Journal of Intelligent &amp; Fuzzy Systems</t>
  </si>
  <si>
    <t>Mohanty S., Mohapatra B.</t>
  </si>
  <si>
    <t>Design and Analysis of Embedded Dual Band Rectangular Dielectric Resonator Antenna</t>
  </si>
  <si>
    <t>Velmurugan T., Khara S., Nandakumar S., Saravanan B.</t>
  </si>
  <si>
    <t>Seamless Vertical Handoff using Invasive Weed Optimization (IWO) algorithm for heterogeneous wireless networks</t>
  </si>
  <si>
    <t>Omkar Yadav, Nand Kishor</t>
  </si>
  <si>
    <t>IIT Kanpur, Østfold University College</t>
  </si>
  <si>
    <t>Wind farm dynamic effect mitigation on power sharing and stability of MTDC grid through a supplementary controller</t>
  </si>
  <si>
    <t>2022, Control Engineering Practice, 123, art. no. 105152.</t>
  </si>
  <si>
    <t>March</t>
  </si>
  <si>
    <t>Ankush Ghosh, Valentina Balas, Monica Bianchini</t>
  </si>
  <si>
    <t>Artificial Intelligence for Future Generation Robotics</t>
  </si>
  <si>
    <t>2021Artificial Intelligence for Future Generation Robotics, pp. 1-162</t>
  </si>
  <si>
    <t>sharzeel Saleem</t>
  </si>
  <si>
    <t>B. Priestly Shan, O. Jeba Shiney, Sharzeel Saleem, V. Rajinikanth, Atef Zaguia, Dilbag Singh</t>
  </si>
  <si>
    <t>Chandigarh University, St. Joseph's College of Engineering, Taif University, Gwangju Institute of Science and Technology</t>
  </si>
  <si>
    <t>A post-processing algorithm for boosting contrast of MRI Images</t>
  </si>
  <si>
    <t>Computers, Materials and Continua, 72(2), pp. 2749-2763.</t>
  </si>
  <si>
    <t>Student</t>
  </si>
  <si>
    <t>Sarsij Mishra, Aman Pandey</t>
  </si>
  <si>
    <t>Smart Energy Amassment</t>
  </si>
  <si>
    <t>Conference Procceedings (Springer LNEE Series)</t>
  </si>
  <si>
    <t>Smart System for monitoring drip flow</t>
  </si>
  <si>
    <t>Conference Proceedings(Springer)</t>
  </si>
  <si>
    <t>Paulin Paul</t>
  </si>
  <si>
    <t>Lifetime CV risk estimations</t>
  </si>
  <si>
    <t>Abhishek Saraswati</t>
  </si>
  <si>
    <t>Mohsin Kamal Siddiqui</t>
  </si>
  <si>
    <t>Sliding Mode Controller Design for Wind Energy System to Enhance Power Profile and Stability</t>
  </si>
  <si>
    <t>Recent Advances in Power Electronics and Drives, vol. 707,XIII, 524</t>
  </si>
  <si>
    <t>Kumar, K. , K., Ambikapathy, Raunak, Yasharth, Sarthak and Rajkishor</t>
  </si>
  <si>
    <t>Soft computing based Solar Follower using Raspberry Pi 4B</t>
  </si>
  <si>
    <t xml:space="preserve">  </t>
  </si>
  <si>
    <t>Sarthak Talwar, Baibaswata Mohapatra</t>
  </si>
  <si>
    <t>Performance Analysis of CMOS Technology</t>
  </si>
  <si>
    <t>May 23, 2020, 2nd International Conference on Communication &amp; Information Processing (ICCIP) 2020﻿, Available at SSRN: https://ssrn.com/abstract=3647984 or http://dx.doi.org/10.2139/ssrn.3647984</t>
  </si>
  <si>
    <t>Pradeep Verma, Vivek Sheel Shakya</t>
  </si>
  <si>
    <t>MM-Wave Radar Application For Autonomous Vehicles</t>
  </si>
  <si>
    <t>DEC,2020</t>
  </si>
  <si>
    <t>Garima kulshrestra</t>
  </si>
  <si>
    <t>IILM</t>
  </si>
  <si>
    <t>Signal-to-Interference-Noise Ratio (SINR) and Signal-to-Noise Ratio (SNR) Improvement in the Massive Multiple-Input Multiple-Output (MIMO) Systems</t>
  </si>
  <si>
    <t>ICAC3N-20</t>
  </si>
  <si>
    <t>Research trends in Security, Architecture, services and Applications of Internet of vehicles (IOV)</t>
  </si>
  <si>
    <t>GUCON 28-29 Sep 2018</t>
  </si>
  <si>
    <t>Impact of Number of Collector on Energy Profile from Concentrated Fully Covered Hybrid Photovoltaic (CHPV) System</t>
  </si>
  <si>
    <t>2020 IEEE 5th International Conference on Computing Communication and Automation (ICCCA), Greater Noida, India, 2020, pp. 802-806, doi: 10.1109/ICCCA49541.2020.9250896.</t>
  </si>
  <si>
    <t>Increasing the Efficiency of Solar PV Array Using Sudoku Configuration</t>
  </si>
  <si>
    <t>International Conference on Advance Computing and Innovative/March 2021</t>
  </si>
  <si>
    <t>Analysis between Various Mitigation Techniques of Inrush Current in Transformer</t>
  </si>
  <si>
    <t>2021 International Conference on Advance Computing and Innovative Technologies in Engineering, ICACITE 2021</t>
  </si>
  <si>
    <t>Singh R., Yadav R., Varshney L., Sharma S.</t>
  </si>
  <si>
    <t>Analysis and Comparison of PV Array MPPT Techniques to Increase Output Power</t>
  </si>
  <si>
    <t>WAR SPY/NG ROBOT LAITH WIRELESS NIGHT VISION CAMERA</t>
  </si>
  <si>
    <t>IEEE ICAC3N-2020</t>
  </si>
  <si>
    <t xml:space="preserve">Anurag Yadav, Gaurav Singh, Ashirvad Kumar Singh, Indu Bhardwaj </t>
  </si>
  <si>
    <t>usha chauhan</t>
  </si>
  <si>
    <t>IoT developed Wi-Fi Controlled Rover With Robotic Arm Using NodeMCU</t>
  </si>
  <si>
    <t>Proceedings - IEEE 2020 2nd International Conference on Advances in Computing, Communication Control and Networking, ICACCCN 2020</t>
  </si>
  <si>
    <t>Dr. Pratima Walde, Associate Professor, Faculty</t>
  </si>
  <si>
    <t xml:space="preserve"> Jamia Milia Islamia University </t>
  </si>
  <si>
    <t>A New Hybrid PSOGSA-TVAC Algorithm for Transmission Line Congestion Management in Deregulated Environment</t>
  </si>
  <si>
    <t>2019: 6th International Conference on Signal Processing and Integrated Networks (SPIN)</t>
  </si>
  <si>
    <t>Shagufta Khan-gu1414012191</t>
  </si>
  <si>
    <t xml:space="preserve">Mr. Manoj Saini </t>
  </si>
  <si>
    <t>GSM based fuel theft detection</t>
  </si>
  <si>
    <t>ICPEE 2021 - 2021 1st International Conference on Power Electronics and Energy</t>
  </si>
  <si>
    <t>Ashish yadav</t>
  </si>
  <si>
    <t>Md Tausif ahmad</t>
  </si>
  <si>
    <t>MCE, MOTIHARI, BIHAR</t>
  </si>
  <si>
    <t>Economic and environmental analysis of hybrid system for rural hilly terrain</t>
  </si>
  <si>
    <t xml:space="preserve">IEEE
ICPEE2021
</t>
  </si>
  <si>
    <t>R PRASAD</t>
  </si>
  <si>
    <t>Applications of FACTS devices with Fuzzy controller for oscillation damping in AGC</t>
  </si>
  <si>
    <t>10.1109/ICONRAEeCE.2011.6129783</t>
  </si>
  <si>
    <t>YOGESH</t>
  </si>
  <si>
    <t>GBTU</t>
  </si>
  <si>
    <t>A Multi Criteria DEA approach to performance evaluation of Indian thermal power plants</t>
  </si>
  <si>
    <t>2012 IEEE International Conference on Power System Technology, POWERCON 2012</t>
  </si>
  <si>
    <t>Deependra Kumar Jha</t>
  </si>
  <si>
    <t>Estimating electricity supply outage cost for residential and commercial customers</t>
  </si>
  <si>
    <t>2012 North American Power Symposium (NAPS),10.1109/NAPS.2012.6336363</t>
  </si>
  <si>
    <t>T. Saha</t>
  </si>
  <si>
    <t>D.K.Jha</t>
  </si>
  <si>
    <t>Fused converter topology for wind-solar hybrid systems</t>
  </si>
  <si>
    <t>IEEE PES Asia-Pacific Power and Energy Engineering Conference (APPEEC), 2013, pp. 1-7,</t>
  </si>
  <si>
    <t>Ruchi Gupta</t>
  </si>
  <si>
    <t>DK Jha, Sanjeev Kumar</t>
  </si>
  <si>
    <t>A multi-agent based self-healing smart grid</t>
  </si>
  <si>
    <t>IEEE PES Asia-Pacific Power and Energy Engineering Conference (APPEEC), 2013, pp. 1-5,</t>
  </si>
  <si>
    <t>vatsala sharma</t>
  </si>
  <si>
    <t>A Levy Flight Based Modified Artificial Wolf Group Technique for Transmission Line Congestion Management in Deregulated Environment</t>
  </si>
  <si>
    <t>8th International conference on cloud computing, Data Science &amp; Engineering (Confluence) 2018 January</t>
  </si>
  <si>
    <t>S.D.CHOUDHARY</t>
  </si>
  <si>
    <t>Design of Multi-Slot Patch Antenna for Next Generation Network Application</t>
  </si>
  <si>
    <t>(ICA5NT-2020), Chennai, India, November 06-07,
2020, pp. 35-39, ISBN No. 978-81-9099 48-3-5.
(AICTE Sponsored)</t>
  </si>
  <si>
    <t>S.D CHOUDHARY</t>
  </si>
  <si>
    <t>Design and Comparison of Multislot Microstrip Patch Antenna for WiMAX and WLAN Application</t>
  </si>
  <si>
    <t>International Conference on Advances in
Computing, Communication Control and
Networking (ICACCCN), Greater Noida, India,
2018, pp. 717-720, doi:
https://doi.org/10.1109/ICACCCN.2018.8748833.</t>
  </si>
  <si>
    <t>GAURAV</t>
  </si>
  <si>
    <t>DIVYA</t>
  </si>
  <si>
    <t>A Survey on Energy Efficient Networking and Its Improved Security Features</t>
  </si>
  <si>
    <t xml:space="preserve"> https://smartcom2020.com/html/Registered-Papers.html         </t>
  </si>
  <si>
    <t>Nilimamayee Samal</t>
  </si>
  <si>
    <t>Innovative Approach to Harvest Energy from Traffic-Induced Deformation</t>
  </si>
  <si>
    <t>Innovations in Electrical and Electronic Engineering pp 49-62</t>
  </si>
  <si>
    <t>Intelligent Physical Access Control System Through Three-Stage Verification Using IoT</t>
  </si>
  <si>
    <t>Innovations in Electrical and Electronic Engineering pp 889-899</t>
  </si>
  <si>
    <t xml:space="preserve">Y. Belkhier, A. Achour </t>
  </si>
  <si>
    <t>An Intelligent Passivity-Based Control for Tidal Power Conversion System with PMSG</t>
  </si>
  <si>
    <t>2020 International Conference on Data Analytics for Business and Industry: Way Towards a Sustainable Economy (ICDABI), Sakheer, Bahrain, 2020, pp. 1-5, doi: 10.1109/ICDABI51230.2020.9325666.</t>
  </si>
  <si>
    <t>Passivity-Based Linear Feedback Current Controller of Wind Conversion System Based Permanent Magnet Synchronous Generator</t>
  </si>
  <si>
    <t>2020 Seventh International Conference on Information Technology Trends (ITT), 2020, pp. 59-63, doi: 10.1109/ITT51279.2020.9320868.</t>
  </si>
  <si>
    <t>Fuzzy Passivity-Based Voltage Controller Strategy of Grid-Connected PMSG-Based Wind Renewable Energy System</t>
  </si>
  <si>
    <t>2020 IEEE 5th International Conference on Computing Communication and Automation (ICCCA), 2020, pp. 210-214, doi: 10.1109/ICCCA49541.2020.9250838.</t>
  </si>
  <si>
    <t>Identification of Faults in Parallel Transmission Lines Using Discrete Meyer Wavelet</t>
  </si>
  <si>
    <t>2020 IEEE 5th International Conference on Computing Communication and Automation (ICCCA), 2020, pp. 736-741, doi: 10.1109/ICCCA49541.2020.9250831.</t>
  </si>
  <si>
    <t>A MMG Indices-Based Scheme for Fault Detection in Series-Compensated Power Transmission System</t>
  </si>
  <si>
    <t>2020 IEEE 5th International Conference on Computing Communication and Automation (ICCCA), 2020, pp. 742-747, doi: 10.1109/ICCCA49541.2020.9250714.</t>
  </si>
  <si>
    <t>Performance Analysis of Wireless Sensor Networks in Presence of Faulty Nodes</t>
  </si>
  <si>
    <t>2020 IEEE 5th International Conference on Computing Communication and Automation (ICCCA), 2020, pp. 748-751, doi: 10.1109/ICCCA49541.2020.9250724.</t>
  </si>
  <si>
    <t>Influence of Annealing Temperatures in Improving the Sensitivity of Pd modified WO3nanoparticles based Hydrogen Sensor</t>
  </si>
  <si>
    <t>2020 IEEE 5th International Conference on Computing Communication and Automation (ICCCA), 2020, pp. 780-784, doi: 10.1109/ICCCA49541.2020.9250788.</t>
  </si>
  <si>
    <t>Fault Prediction of Transformer Using Machine Learning and DGA</t>
  </si>
  <si>
    <t>2020 IEEE International Conference on Computing, Power and Communication Technologies (GUCON), 2020, pp. 1-5, doi: 10.1109/GUCON48875.2020.9231086.</t>
  </si>
  <si>
    <t>Protection of Dual-Circuit Transmission Line Integrated with Wind-Park Using Fast Walsh-Hadamard Transform</t>
  </si>
  <si>
    <t>2020 IEEE International Conference on Computing, Power and Communication Technologies (GUCON), 2020, pp. 480-485, doi: 10.1109/GUCON48875.2020.9231092.</t>
  </si>
  <si>
    <t>Analysis of Effect of Fading Models in Wireless Sensor Networks</t>
  </si>
  <si>
    <t>2020 IEEE International Conference on Computing, Power and Communication Technologies (GUCON), 2020, pp. 858-860, doi: 10.1109/GUCON48875.2020.9231201.</t>
  </si>
  <si>
    <t>Complex Faults Categorization Technique for Series-Compensated Transmission Lines Connected with Wind-Turbines Based on DFWHT</t>
  </si>
  <si>
    <t>2020 IEEE International Conference on Computing, Power and Communication Technologies (GUCON), 2020, pp. 703-708, doi: 10.1109/GUCON48875.2020.9231152.</t>
  </si>
  <si>
    <t>The Effect of Catalytic Metal Contact and Surface Modification on Hydrogen Sensing Performance of Nano WO3/SiO2/Si Sensor</t>
  </si>
  <si>
    <t>2020 IEEE International Conference on Computing, Power and Communication Technologies (GUCON), 2020, pp. 866-869, doi: 10.1109/GUCON48875.2020.9231258.</t>
  </si>
  <si>
    <t>Motion Prediction for Autonomous Vehicles from Lyft Dataset using Deep Learning</t>
  </si>
  <si>
    <t>2020 IEEE 5th International Conference on Computing Communication and Automation (ICCCA), 2020, pp. 768-773, doi: 10.1109/ICCCA49541.2020.9250790.</t>
  </si>
  <si>
    <t>Prediction Analysis of Idiopathic Pulmonary Fibrosis Progression from OSIC Dataset</t>
  </si>
  <si>
    <t>2020 IEEE International Conference on Computing, Power and Communication Technologies (GUCON), 2020, pp. 861-865, doi: 10.1109/GUCON48875.2020.9231239.</t>
  </si>
  <si>
    <t>IOT based MPPT for Performance Improvement of Solar PV Arrays Operating under Partial Shade Dispersion</t>
  </si>
  <si>
    <t>2020 IEEE 9th Power India International Conference (PIICON), 2020, pp. 1-4, doi: 10.1109/PIICON49524.2020.9112952.</t>
  </si>
  <si>
    <t>SWT-Based Fault Recognition Technique for Six-Phase Transmission System</t>
  </si>
  <si>
    <t>2020 IEEE International Conference on Computing, Power and Communication Technologies (GUCON), 2020, pp. 328-333, doi: 10.1109/GUCON48875.2020.9231216.</t>
  </si>
  <si>
    <t>Paul S., Verma J.K., Datta A., Shaw R.N., Saikia A.</t>
  </si>
  <si>
    <t>Deep Learning and its Importance for Early Signature of Neuronal Disorders</t>
  </si>
  <si>
    <t>2018 4th International Conference on Computing Communication and Automation (ICCCA), 2018, pp. 1-5, doi: 10.1109/CCAA.2018.8777527.</t>
  </si>
  <si>
    <t>Rabindra Shaw-GU1414012106</t>
  </si>
  <si>
    <t>A Comprehensive Study of Well-Konown Maximum Power Point Tracking Techniques</t>
  </si>
  <si>
    <t>2020 IEEE International Conference on Computing, Power and Communication Technologies (GUCON), 2020, pp. 829-837, doi: 10.1109/GUCON48875.2020.9231219.</t>
  </si>
  <si>
    <t>Frequency Estimation by Recursive Least Square in Active Islanding Method for Microgrid</t>
  </si>
  <si>
    <t>2020 IEEE International Conference on Computing, Power and Communication Technologies (GUCON), 2020, pp. 116-123, doi: 10.1109/GUCON48875.2020.9231206.</t>
  </si>
  <si>
    <t>Switched-Capacitor Based Seven-Level Triple Voltage Gain Boost Inverter (7L-TVG-BI)</t>
  </si>
  <si>
    <t>2020 IEEE International Conference on Computing, Power and Communication Technologies (GUCON), 2020, pp. 848-852, doi: 10.1109/GUCON48875.2020.9231182.</t>
  </si>
  <si>
    <t>Das I., Shaw R.N., Das S.</t>
  </si>
  <si>
    <t>Analysis of Energy Consumption of Energy Models in Wireless Sensor Networks</t>
  </si>
  <si>
    <t xml:space="preserve"> Innovations in Electrical and Electronic Engineering. Lecture Notes in Electrical Engineering, vol 661. Springer, Singapore. https://doi.org/10.1007/978-981-15-4692-1_57</t>
  </si>
  <si>
    <t>Vulnerability Analysis at Industrial Internet of Things Platform on Dark Web Network Using Computational Intelligence</t>
  </si>
  <si>
    <t>Alina Khan</t>
  </si>
  <si>
    <t>SRMS CET</t>
  </si>
  <si>
    <t>Stacked Rectangular Dielectric Resonator Antenna for Biomedical Electromagnetic Applications</t>
  </si>
  <si>
    <t>National Conference on Biomedical Engineering (NCBE-2020), Sl No. 13, pp. 80-86, 22-24 Jan 2020.</t>
  </si>
  <si>
    <t>The Effect of Finite Ground Plane on Wide Band Slim Rectangular Dielectric Resonator Antenna</t>
  </si>
  <si>
    <t>ICVMWT-2021, Id 182</t>
  </si>
  <si>
    <t>Jeba Shiney-GUSEECE201827166</t>
  </si>
  <si>
    <t>Dr. Priestly Shan</t>
  </si>
  <si>
    <t>Chitkara University, Chandigarh</t>
  </si>
  <si>
    <t>Plant Disease Prediction using Image Processing and Soft Computing Algorithms: A Review</t>
  </si>
  <si>
    <t>2021 International Conference on Computational Intelligence and Knowledge Economy (ICCIKE) : March 17–18, 2021,
Amity University Dubai, UAE</t>
  </si>
  <si>
    <t>Junaid Alam</t>
  </si>
  <si>
    <t>Performance Analysis of Footstep Power Generation using Piezoelectric Sensors</t>
  </si>
  <si>
    <t>DEECE, Galgotias University</t>
  </si>
  <si>
    <t>Performance Improvement of Solar PV Under Partial Shading Conditions</t>
  </si>
  <si>
    <t>04 August 2021</t>
  </si>
  <si>
    <t>Himanshu Karn, Sweta Kumari,</t>
  </si>
  <si>
    <t>Energy Management Strategy for Prosumers under Time of Use Pricing</t>
  </si>
  <si>
    <t>IEEE Conference on SCEECS 22nd-23rd Feb. 2020 MANIT, Bhopal</t>
  </si>
  <si>
    <t>shivani singh, rajeev gupta, pooja upadhyay, shivangi soni</t>
  </si>
  <si>
    <t>Smart Grid: Problems, Avenues for Study Attainable Solutions</t>
  </si>
  <si>
    <t xml:space="preserve"> 2021 International Conference on Advance Computing and Innovative Technologies in Engineering (ICACITE)</t>
  </si>
  <si>
    <t>Computer Science, Sharda University, G. Noida</t>
  </si>
  <si>
    <t>Vinod Kumar Yadav</t>
  </si>
  <si>
    <t>DTU Delhi</t>
  </si>
  <si>
    <t>A Novel IoT based Smart Energy Meter for Residential Energy Management in Smart Grid Infrastructure</t>
  </si>
  <si>
    <t>8th International Conference on Signal Processing and Integrated Networks (SPIN), 2021, pp. 47-52</t>
  </si>
  <si>
    <t>MM-WAVE RADAR APPLICATION FOR AUTONOMOUS VEHICALS</t>
  </si>
  <si>
    <t>2020 2nd International Conference on Advances in Computing, Communication Control and Networking (ICACCCN) 17-18 DEC, 2020</t>
  </si>
  <si>
    <t>WAR SPYING ROBOT WITH WIRELESS NIGHT VISION CAMERA</t>
  </si>
  <si>
    <t>2020 2nd International Conference on Advances in Computing, Communication Control and Networking (ICACCCN) , 17-18 DECEMBER 2020</t>
  </si>
  <si>
    <t>Himanshu Singh, Suyash Singh</t>
  </si>
  <si>
    <t>Optimal Sharing of Real Power Using Robust Controller in Multi-terminal DC Systems</t>
  </si>
  <si>
    <t>Lecture Notes in Electrical Engineering, 2021, 699,pp.127-138</t>
  </si>
  <si>
    <t>Ruqaiya Khanam, Vinod Kumar Yadav</t>
  </si>
  <si>
    <t>Design, Implementation and Performance Analysis of Shift Register using Reversible Sayem gate</t>
  </si>
  <si>
    <t>Proceedings of the 1st International Conference on Communication and Intelligent Systems– Springer Book Series Lecture Notes in Networks and Systems (2021)</t>
  </si>
  <si>
    <t>Power Quality Improvement with Harmonic Reduction using P-Q Theory-based Shunt Active Power Filter</t>
  </si>
  <si>
    <t>International Conference on Smart Energy and Advancement in Power Technologies (ICSEAPT) 6-8 Sept 2021, NIT Jamshedpur</t>
  </si>
  <si>
    <t xml:space="preserve">IoT developed Wi-Fi Controlled Rover With Robotic Arm Using NodeMCU </t>
  </si>
  <si>
    <t>2nd International Conference on Advances in Computing, Communication Control and Networking (ICACCCN)</t>
  </si>
  <si>
    <t>Kanhaiya Kumar</t>
  </si>
  <si>
    <t>Image Denoising by Wavelet Based Thresholding Method</t>
  </si>
  <si>
    <t>International Conference on Advance Computing and Innovative Technologies in Engineering, April 28-29 2022, IEEE, SCOPUS indexed Conference</t>
  </si>
  <si>
    <t>Shaw R.N.</t>
  </si>
  <si>
    <t>2021 IEEE International Conference on Computing, Power and Communication Technologies (GUCON 2021)-Report</t>
  </si>
  <si>
    <t>2021 IEEE 4th International Conference on Computing, Power and Communication Technologies, GUCON 2021</t>
  </si>
  <si>
    <t>A Filter Bank Architecture Based on Wavelet Transform for ECG Signal Denoising</t>
  </si>
  <si>
    <t>PROCEEDINGS OF 4TH INTERNATIONAL CONFERENCE ON SIGNAL PROCESSING, COMPUTING AND CONTROL (ISPCC 2K17)</t>
  </si>
  <si>
    <t>Jain A., Rajawat A.S., Shaw R.N., Mishra V.K.</t>
  </si>
  <si>
    <t>Multipath Routing in Transparent Spontaneous MANET</t>
  </si>
  <si>
    <t xml:space="preserve"> Bhattacharyya T.K.</t>
  </si>
  <si>
    <t>A High Power GaN MMIC 36.5 Watt X Band Power Amplifier</t>
  </si>
  <si>
    <t>IEEE Region 10 Annual International Conference, Proceedings/TENCON</t>
  </si>
  <si>
    <t>Mahor V., Rawat R., Kumar A., Chouhan M., Shaw R.N., Ghosh A.</t>
  </si>
  <si>
    <t>Cyber Warfare Threat Categorization on CPS by Dark Web Terrorist</t>
  </si>
  <si>
    <t>Aanchal Vij-GUSCSE201927685</t>
  </si>
  <si>
    <t>A New Open Loop Linearization Technique for Power Amplifier Circuit in MMIC for 5G Wireless Backhaul Application</t>
  </si>
  <si>
    <t>IEEE Region 10 Annual International Conference, Proceedings/TENCON 2019</t>
  </si>
  <si>
    <t>Garima Kulshreshtha</t>
  </si>
  <si>
    <t>A Review on Massive Multiple-Input Multiple-Output (MIMO) System’s Combiners</t>
  </si>
  <si>
    <t>International conference on Smart machine Intelligence and real time (SMART) computing 2020</t>
  </si>
  <si>
    <t>Masla N., Vyas V., Gautam J., Shaw R.N., Ghosh A.</t>
  </si>
  <si>
    <t>Reduction in Gas Cost for Blockchain Enabled Smart Contract</t>
  </si>
  <si>
    <t>Belkhier Y., Makhlouf T., Shaw R.N., Achour A., Bajaj M.</t>
  </si>
  <si>
    <t>Novel Energy-Based Speed Control of Grid-Connecting PMSG Wind System</t>
  </si>
  <si>
    <t>Yadav B., Kumar A., Kumar Y.</t>
  </si>
  <si>
    <t>A Robust Digital Image Watermarking Algorithm Using DWT and SVD</t>
  </si>
  <si>
    <t>Shukla P., Kundu R., Arivarasi A., Alagiri G., Shiney J.</t>
  </si>
  <si>
    <t>A Social Distance Monitoring System to ensure Social Distancing in Public Areas</t>
  </si>
  <si>
    <t>Proceedings of 2nd IEEE International Conference on Computational Intelligence and Knowledge Economy, ICCIKE 2021</t>
  </si>
  <si>
    <t>Biswas A., Jaiswal J.L., Agarwal V.</t>
  </si>
  <si>
    <t>A study of staircase modulation technique for single phase matrix converter</t>
  </si>
  <si>
    <t>ICPCES 2012 - 2012 2nd International Conference on Power, Control and Embedded Systems</t>
  </si>
  <si>
    <t>Santar Pal Singh-GU1213812528</t>
  </si>
  <si>
    <t>A Survey on Cluster Based Routing Protocols in Wireless Sensor Networks</t>
  </si>
  <si>
    <t>Part of special issue: International Conference on Advanced Computing Technologies and Applications (ICACTA)</t>
  </si>
  <si>
    <t>Mridha K., Shaw R.N., Ghosh A.</t>
  </si>
  <si>
    <t>Intelligent Based Waste Management Awareness Developed by Transfer Learning</t>
  </si>
  <si>
    <t>Bansal S., Ali S., Kapoor G., Shaw R.N.</t>
  </si>
  <si>
    <t>Fourier Transform-Based Wavelet Approach for D-STATCOM Compensated Distribution Networks Fault Detection and Fault Time Computation</t>
  </si>
  <si>
    <t>Mridha K., Hasan J., Saravanan D., Ghosh A.</t>
  </si>
  <si>
    <t>Phishing URL Classification Analysis Using ANN Algorithm</t>
  </si>
  <si>
    <t>Chakraborty R., Mridha K., Shaw R.N., Ghosh A.</t>
  </si>
  <si>
    <t>Study and Prediction Analysis of the Employee Turnover using Machine Learning Approaches</t>
  </si>
  <si>
    <t>Rajesh Verma</t>
  </si>
  <si>
    <t>Gupta D., Verma R.</t>
  </si>
  <si>
    <t>An enhanced cluster-head selection scheme for distributed heterogeneous wireless sensor network</t>
  </si>
  <si>
    <t>Proceedings of the 2014 International Conference on Advances in Computing, Communications and Informatics, ICACCI 2014</t>
  </si>
  <si>
    <t>Sangwan V., Sharma A., Kumar M., Singh A.</t>
  </si>
  <si>
    <t>An improved high playload steganography mechanism using hybrid edge detector</t>
  </si>
  <si>
    <t>Proceedings - 2nd International Conference on Micro-Electronics and Telecommunication Engineering, ICMETE 2018</t>
  </si>
  <si>
    <t>Makhlouf T., Achour A., Belkhier Y., Shaw R.N.</t>
  </si>
  <si>
    <t>Design and Control of an Electric Vehicle Equipped with Permanent Magnet Synchronous Machine</t>
  </si>
  <si>
    <t>mano Yadav</t>
  </si>
  <si>
    <t>Analysis of adhoc routing protocols: A retrospective view</t>
  </si>
  <si>
    <t>Proceedings - 2016 International Conference on Advances in Computing, Communication and Automation, ICACCA 2016</t>
  </si>
  <si>
    <t>Analysis of Cylindrical Dielectric Resonator Antenna with Modified Micro-strip Feed</t>
  </si>
  <si>
    <t>2020 International Conference on Contemporary Computing and Applications (IC3A); ICCCA-2020, 05,06 &amp; 07 Feb 2020, AKTU, Lucknow, IEEE Conference # 48958, IEEE Explore Digital Library, XPLORE COMPLIANT:CFP20V82-ART978-1-7281-5432-9.</t>
  </si>
  <si>
    <t>Analysis of Finger Vein Feature Extraction and Recognition using da and KNN Methods</t>
  </si>
  <si>
    <t>Proceedings - 2019 Amity International Conference on Artificial Intelligence, AICAI 2019</t>
  </si>
  <si>
    <t>Nitin Gaur</t>
  </si>
  <si>
    <t>Tajammul M., Parveen R., Gaur N.K., Saravanan D.</t>
  </si>
  <si>
    <t>Data Sensitive Algorithm Integrated with Compression Technique for Secured and Efficient Utilization of Cloud Storage</t>
  </si>
  <si>
    <t>Bedi P., Upreti K., Rajawat A.S., Shaw R.N., Ghosh A.</t>
  </si>
  <si>
    <t>Impact Analysis of Industry 4.0 on Realtime Smart Production Planning and Supply Chain Management</t>
  </si>
  <si>
    <t>Ghosh M., Dey A., Shaw R.N., Ghosh A.</t>
  </si>
  <si>
    <t>Robustface Recognition by Fusing Fuzzy Type 2 Induced Multiple Facial Fused Image</t>
  </si>
  <si>
    <t>Kumar B., Bihari A., Khan S.</t>
  </si>
  <si>
    <t>Analysis of 13 Nodes Test Feeder Integrated with Renewable Energy Sources and Electrical Vehicle</t>
  </si>
  <si>
    <t>Mukhopadhyay M., Dey A., Shaw R.N., Ghosh A.</t>
  </si>
  <si>
    <t>Facial emotion recognition based on Textural pattern and Convolutional Neural Network</t>
  </si>
  <si>
    <t>Sahraoui W., Belkhier Y., Berrah S., Shaw R.N., Amphawan A.</t>
  </si>
  <si>
    <t>Hybrid Multiplexing Technique based on WDM and PDM with Four Polarizations</t>
  </si>
  <si>
    <t>Khanna P., Jain S., Babu B.V.</t>
  </si>
  <si>
    <t>Cloud Broker: Working in federated structures</t>
  </si>
  <si>
    <t>Tushit Gupta</t>
  </si>
  <si>
    <t>Comparative Analysis of Aperture Antennae and Microstrip Patch Antennae</t>
  </si>
  <si>
    <t>2019 International Conference on Computing, Power and Communication Technologies, GUCON 2019</t>
  </si>
  <si>
    <t>Singh S.K., Khara S.</t>
  </si>
  <si>
    <t>Compare the performance of MPTCP and TCP and proposed an algorithm for seamless handover in Het-Net</t>
  </si>
  <si>
    <t>International Conference Communication, Control and Intelligent Systems, CCIS 2015</t>
  </si>
  <si>
    <t>Prabhat Kumar Tiwari</t>
  </si>
  <si>
    <t>Tiwari P.K., Devi B., Kumar Y.</t>
  </si>
  <si>
    <t>Compression of MRT images using daubechies 9/7 and thresholding technique</t>
  </si>
  <si>
    <t>International Conference on Computing, Communication and Automation, ICCCA 2015</t>
  </si>
  <si>
    <t>Control of active and reactive power of grid connected inverter using adaptive network based fuzzy inference system (ANFIS)</t>
  </si>
  <si>
    <t>2016 IEEE 7th Power India International Conference (PIICON)</t>
  </si>
  <si>
    <t>Control of standalone Wind/PV hybrid renewable power generation</t>
  </si>
  <si>
    <t>Cooperative Energy Management System in Multi-Agent Based Operation of a Smart Grid</t>
  </si>
  <si>
    <t>2015 IEEE Power &amp; Energy Society General Meeting</t>
  </si>
  <si>
    <t>Priyanka Trivedi</t>
  </si>
  <si>
    <t>Design &amp; analysis of 16 bit RISC processor using low power pipelining</t>
  </si>
  <si>
    <t>2015 International Conference on Computing, Communication and Automation, ICCCA 2015; Greater Noida; India; 15 May 2015 through 16 May 2015; Category numberCFP15IWY-ART; Code 113347</t>
  </si>
  <si>
    <t>Design &amp; Development of Portable Vata, Pitta &amp; Kapha [VPK] Pulse Detector to Find Prakriti of an Individual using Artificial Neural Network</t>
  </si>
  <si>
    <t>2021 6TH INTERNATIONAL CONFERENCE FOR CONVERGENCE IN TECHNOLOGY (I2CT)</t>
  </si>
  <si>
    <t>Khanam R., Sharma H., Gaur S.</t>
  </si>
  <si>
    <t>Design a low latency arbiter for on chip communication architecture</t>
  </si>
  <si>
    <t>Design Development of Portable Vata, Pitta Kapha [VPK] Pulse Detector to Find Prakriti of an Individual using Artificial Neural Network</t>
  </si>
  <si>
    <t>2021 6th International Conference for Convergence in Technology, I2CT 2021</t>
  </si>
  <si>
    <t>Kumar A., Ansari A.Q., Kanaujia B.K., Kishor J., Kandpal P.</t>
  </si>
  <si>
    <t>Design of CPW-Fed triple-band two-port MIMO antenna with U-Shaped slot isolation structure for high isolation</t>
  </si>
  <si>
    <t>IEEE MTT-S International Microwave and RF Conference, IMaRC 2018</t>
  </si>
  <si>
    <t>Ghosh S., Memane H., Karpe M., Birajdar R., Yadav V.K., Mukherjee V.</t>
  </si>
  <si>
    <t>Design of high performance induction motor through multi objective and multi domain optimization</t>
  </si>
  <si>
    <t>2015 5th International Conference on Electric Drives Production, EDPC 2015 - Proceedings</t>
  </si>
  <si>
    <t>Khanam R., Khan R., Parashar P.</t>
  </si>
  <si>
    <t>Design of low power montgomery multiplier using clock technique</t>
  </si>
  <si>
    <t>Design of microstrip patch antenna for Ka-band (26.5–40 GHz) applications</t>
  </si>
  <si>
    <t>International Conference on Advances in Materials Research - 2019</t>
  </si>
  <si>
    <t>Singh R., Kumar A.</t>
  </si>
  <si>
    <t>Designing and simulation of s-shaped dielectric resonator antenna with air gap</t>
  </si>
  <si>
    <t>Advances in Intelligent Systems and Computing, WiSPNET 2017</t>
  </si>
  <si>
    <t>Singla A., Singh K., Yadav V.K., Padhy N.P.</t>
  </si>
  <si>
    <t>Development of distributed solar photovoltaic energy market in India</t>
  </si>
  <si>
    <t>EEE Power and Energy Society General Meeting, PESGM 2015; Denver; United States; 26 July 2015 through 30 July 2015; Category numberCFP15POW-ART; Code 117801</t>
  </si>
  <si>
    <t>Digital Image Watermarking Methods- A Review</t>
  </si>
  <si>
    <t>International conference on Smart, Machine Intelligence and Real Time Computing</t>
  </si>
  <si>
    <t>Krishnan K.V., Bagubali A., Khara S.</t>
  </si>
  <si>
    <t>Dynamic resource allocation in OFDM-based cognitive radio system based on estimated channel information</t>
  </si>
  <si>
    <t>Advances in Intelligent Systems and Computing, ICSCS-2015</t>
  </si>
  <si>
    <t>Mano Yadav</t>
  </si>
  <si>
    <t>Dynamic Source Routing Using Directional Antenna</t>
  </si>
  <si>
    <t>Proceedings - 2015 2nd IEEE International Conference on Advances in Computing and Communication Engineering, ICACCE 2015</t>
  </si>
  <si>
    <t xml:space="preserve">Yadav A., </t>
  </si>
  <si>
    <t>Yadav A., Khan S., Aahmad M.T.</t>
  </si>
  <si>
    <t>Economics and Environment Analysis of Hybrid System for Rural Hilly Terrain</t>
  </si>
  <si>
    <t>EEG based brain state classification technique using support vector machine-a design approach</t>
  </si>
  <si>
    <t>Proceedings of the 3rd International Conference on Intelligent Sustainable Systems, ICISS 2020</t>
  </si>
  <si>
    <t>Kumar S., Kakkar S., Iqbal A.</t>
  </si>
  <si>
    <t>Effect of topology on the performance of PV module</t>
  </si>
  <si>
    <t>8th International Conference on Computing, Communications and Networking Technologies, ICCCNT 2017</t>
  </si>
  <si>
    <t>Efficient Matrix Wiener Filter Implementation Improves Power Quality in Distribution System</t>
  </si>
  <si>
    <t>International Conference on Electric Utility Deregulation and Restructuring and Power Technologies. Proceedings UPCON</t>
  </si>
  <si>
    <t>Singla A., Singh K., Yadav V.K.</t>
  </si>
  <si>
    <t>Environmental effects on performance of solar photovoltaic module</t>
  </si>
  <si>
    <t>2016 - Biennial International Conference on Power and Energy Systems: Towards Sustainable Energy, PESTSE 2016</t>
  </si>
  <si>
    <t>Experimental validation study for an open loop fully covered concentrated photovoltaic thermal (PVT) water heater</t>
  </si>
  <si>
    <t>Intelligent Computing, Instrumentation and Control technologies-2017 (ICICICT-2017) (ISBN-9781509061020)</t>
  </si>
  <si>
    <t>Khanam R., Ahmad Z.</t>
  </si>
  <si>
    <t>Finite state machine based arbiter for on chip communication architecture</t>
  </si>
  <si>
    <t>Proceeding - IEEE International Conference on Computing, Communication and Automation, ICCCA 2016</t>
  </si>
  <si>
    <t>Kumar M., Kumar K., Gupta S.K., Kumar Y.</t>
  </si>
  <si>
    <t>FPGA based design of area efficient router architecture for Network on Chip (NoC)</t>
  </si>
  <si>
    <t>Gesture recognition and data storage on human fingertip with the help of six sense technology</t>
  </si>
  <si>
    <t>National Conference on New Horizons in Computational Intelligence and Information Systems (NCNHCIIS-2015)</t>
  </si>
  <si>
    <t>Gesture Vocalizer deaf and dumb</t>
  </si>
  <si>
    <t>Shama S., Kumar A., Kumar Y.</t>
  </si>
  <si>
    <t>Hamming filter design for ecg signal detection and processing using co-simulation</t>
  </si>
  <si>
    <t>Proceeding - IEEE International Conference on Computing, Communication and Automation, ICCCA 2017</t>
  </si>
  <si>
    <t>Pradeep Kumar-GUGU201827264</t>
  </si>
  <si>
    <t>Pradeep Kumar</t>
  </si>
  <si>
    <t>Hardware model for efficient edge detection in images</t>
  </si>
  <si>
    <t>2020 IEEE International Conference on Computing, Power and Communication Technologies, GUCON 2020</t>
  </si>
  <si>
    <t>Bhavtosh, Berwal D., Kumar Y.</t>
  </si>
  <si>
    <t>High performance QRS complex detector for wearable ECG systems using Multi Scaled product with booth multiplier and soft threshold algorithm</t>
  </si>
  <si>
    <t>2015 International Conference on Signal Processing and Communication, ICSC 2015</t>
  </si>
  <si>
    <t>Arinjoy Biswas</t>
  </si>
  <si>
    <t>Jaiswal J.L., Biswas A., Agarwal V.</t>
  </si>
  <si>
    <t>Implementation of Single phase matrix converter as generalized single phase converter</t>
  </si>
  <si>
    <t>Ritu</t>
  </si>
  <si>
    <t>Implementation of solar based PWM fed two phase interleaved boost converter</t>
  </si>
  <si>
    <t>Gambhir A., Khara S.</t>
  </si>
  <si>
    <t>Department of Electronics &amp; Communication, Delhi Technical Campus, Greater Noida, India</t>
  </si>
  <si>
    <t>Integrating RSA cryptography &amp; audio steganography</t>
  </si>
  <si>
    <t>Bevish Jinila Y., Joshua Thomas J., Priestly Shan B.</t>
  </si>
  <si>
    <t>Internet of Things Enabled Approach for Hygiene Monitoring in Hospitals</t>
  </si>
  <si>
    <t>4th International Conference on Computer, Communication and Signal Processing, ICCCSP 2020</t>
  </si>
  <si>
    <t>IOT BASED HEALTH MONITORING SYSTEM FOR INFANTS</t>
  </si>
  <si>
    <t>Low power conditional pulse control with Transmission Gate Flip-Flop</t>
  </si>
  <si>
    <t>Ashish Kumar</t>
  </si>
  <si>
    <t>Kumar A., Kumar Y., Berwal D.</t>
  </si>
  <si>
    <t>Low power dual edge triggered flip flop using multi threshold CMOS</t>
  </si>
  <si>
    <t>Peesapati V.V.R., Kumar N., Yadav V.K.</t>
  </si>
  <si>
    <t>Novel method for faster restoration of transmission lines</t>
  </si>
  <si>
    <t>2015 International Conference on Recent Developments in Control, Automation and Power Engineering, RDCAPE 2015</t>
  </si>
  <si>
    <t>Kumari S., Walde P., Iqbal A., Tyagi A.</t>
  </si>
  <si>
    <t>Optimal phasor measuring unit placement by binary particle swarm optimization</t>
  </si>
  <si>
    <t>Optimization of Dynamic Clock based D Flip Flop for Low Power Applications</t>
  </si>
  <si>
    <t>Sugumaran S., Sharma L., Choudhary S.</t>
  </si>
  <si>
    <t>Optimized FWM Parameters for FTTH Using DWDM Network</t>
  </si>
  <si>
    <t>Proceedings of 2019 International Conference on Computational Intelligence and Knowledge Economy, ICCIKE 2019</t>
  </si>
  <si>
    <t>Overall energy, exergy and carbon credit analysis of N partially covered Photovoltaic Thermal (PVT) concentrating collector connected in series</t>
  </si>
  <si>
    <t>Advances in Energy &amp; Research 2017.</t>
  </si>
  <si>
    <t>Khanam R., Haseen Z., Rahman N., Singh J.</t>
  </si>
  <si>
    <t>Performance analysis of iris recognition system</t>
  </si>
  <si>
    <t>Performance enhancement of solar PV system under Partial Shaded Condition using PSO</t>
  </si>
  <si>
    <t>International Conference On Computing, Communication And Networking Technologies ICCCNT, 3-5 July 2017, I.I.T. Delhi</t>
  </si>
  <si>
    <t>Chaudhary N., Verma M.K., Jha S.K.</t>
  </si>
  <si>
    <t>Performance evaluation space-time interest points using branching particle filters</t>
  </si>
  <si>
    <t>2018 International Conference on Computing, Power and Communication Technologies, GUCON 2018</t>
  </si>
  <si>
    <t>Performance evaluation through concentration ratio of N partially covered photovoltaic thermal-compound parabolic concentrator (PVT-CPC) collector</t>
  </si>
  <si>
    <t>SOLARIS 2017</t>
  </si>
  <si>
    <t>Koushik S., Das S., Sharma V., Walde P., Maji N.</t>
  </si>
  <si>
    <t>PV and TEG Hybrid Power Generation for Enhancement of Efficiency</t>
  </si>
  <si>
    <t>India International Conference on Power Electronics, IICPE</t>
  </si>
  <si>
    <t>PV Based Compound Parabolic Concentrator Collector: Experimental study</t>
  </si>
  <si>
    <t>Lap Lambert Academic Publishing, Germany, 978-620-2-30367-5</t>
  </si>
  <si>
    <t>Range Free Localization Techniques in Wireless Sensor Networks: A Review</t>
  </si>
  <si>
    <t>Part of special issue: 3rd International Conference on Recent Trends in Computing 2015 (ICRTC-2015)</t>
  </si>
  <si>
    <t>Paras Bhatia</t>
  </si>
  <si>
    <t>Rashmi Kumari</t>
  </si>
  <si>
    <t>Bhatia P., Kumari R.</t>
  </si>
  <si>
    <t>Rational dilation and wavelet transform based enhancement method for medical images</t>
  </si>
  <si>
    <t>IET Conference Publications</t>
  </si>
  <si>
    <t>Realistic Analysis of QoS in LTE Networks</t>
  </si>
  <si>
    <t>International conference on Recent Trends in engineering science and management</t>
  </si>
  <si>
    <t>Regression analysis of temporary over voltages during power system restoration</t>
  </si>
  <si>
    <t>2016 International Conference on Energy Efficient Technologies for Sustainability, ICEETS 2016</t>
  </si>
  <si>
    <t>Research trends in architecture, security, services and applications of internet of vehicles (IOV)</t>
  </si>
  <si>
    <t>Dev R.</t>
  </si>
  <si>
    <t>Review on finger vein feature extraction methods</t>
  </si>
  <si>
    <t>Kumar Y.</t>
  </si>
  <si>
    <t>Mittal H.</t>
  </si>
  <si>
    <t>Simulation analysis and performance evaluation of four innovative routers for network on chip</t>
  </si>
  <si>
    <t>2nd IEEE international Conferenceon Wireless Communication,Signal processing and networking</t>
  </si>
  <si>
    <t>Sliding Mode Control based Frequency Regulation in an Island Microgrid</t>
  </si>
  <si>
    <t>2021 1st International Conference on Power Electronics and Energy (ICPEE)</t>
  </si>
  <si>
    <t>Synaptic behaviour of memristor model and its analysis of power and data transfer rate</t>
  </si>
  <si>
    <t>2019 International Conference on Power Electronics, Control and Automation (ICPECA)</t>
  </si>
  <si>
    <t>Kumar Gupta S., Khara S.</t>
  </si>
  <si>
    <t>Technique to improve the file transfer outcomes between road side unit and vehicles in vehicular ad-hoc networks</t>
  </si>
  <si>
    <t>Wankhede S.S</t>
  </si>
  <si>
    <t>Traffic Violation Detection Model Using Soft Computing Tools</t>
  </si>
  <si>
    <t>Singh K., Yadav V.K.</t>
  </si>
  <si>
    <t>Singla A..</t>
  </si>
  <si>
    <t>Transmission congestion management in deregulated environment: A bibliographical survey</t>
  </si>
  <si>
    <t>International Conference on Recent Advances and Innovations in Engineering, ICRAIE 2014</t>
  </si>
  <si>
    <t>Salim Asgar Shamsher-GUGSFC201927432</t>
  </si>
  <si>
    <t>Rahul Rana</t>
  </si>
  <si>
    <t>Ultrasonic Locust Repellent Circuit</t>
  </si>
  <si>
    <t>Lalit Mohan Joshi-GUSCSE202131405</t>
  </si>
  <si>
    <t>Wideband Cylindrical Dielectric Resonator Antenna for High Speed Communication</t>
  </si>
  <si>
    <t>Proceeding os NATCOM-2019</t>
  </si>
  <si>
    <t>Gehlot S.K., Singh R.</t>
  </si>
  <si>
    <t>Gehlot, S.K., ECE Department, Noida Institute of Engineering and Technology, Greater Noida, India; Singh, R., ECE Department, Galgotia University, Greater Noida, India</t>
  </si>
  <si>
    <t>Trajectory estimation of a moving charged particle: An application of least square estimation (LSE) approach</t>
  </si>
  <si>
    <t>2014 International Conference on Medical Imaging, m-Health and Emerging Communication Systems, MedCom 2014</t>
  </si>
  <si>
    <t>Comparative Analysis of Stacked Rectangular Dielectric Resonator Antennas Based on Finite Defected Ground Plane</t>
  </si>
  <si>
    <t>International Conference on Innovative Advancement in Engineering and Technology (IAET-2020)</t>
  </si>
  <si>
    <t>Smart Wheelchair with Fall Detection Provision: A Telemedicine Application</t>
  </si>
  <si>
    <t>Low Energy Based Multi-Hop Cluster Head Selection For IoT Applications Using Super Nodes</t>
  </si>
  <si>
    <t>Stock Market Predication Using Machine Learning</t>
  </si>
  <si>
    <t>Embedded Rectangular Dielectric Resonator Antenna for Ku-Band Application</t>
  </si>
  <si>
    <t>Performance Analysis of CPW-FED Slotted Path Antenna for Dual-Band Operation</t>
  </si>
  <si>
    <t>SSDN Publishers and Distributer</t>
  </si>
  <si>
    <t>Low Profile Cylindrical Dielectric Resonator Antenna for Modern Wireless Communication</t>
  </si>
  <si>
    <t>Comprehension of Different Techniques used in Increasing Output of Photovoltaic System</t>
  </si>
  <si>
    <t>Innovations in Electrical and Electronic Engineering Proceedings of ICEEE 2020</t>
  </si>
  <si>
    <t>Analysis of Equipment Sizing and Designing of 132/33/11kv Substation</t>
  </si>
  <si>
    <t>Energy Management Strategy for Cost Minimization under Time of Use Pricing for Residential Application</t>
  </si>
  <si>
    <t>Electric Power Generation from Piezoelectric System under Several Configurations</t>
  </si>
  <si>
    <t>IEEE</t>
  </si>
  <si>
    <t>Comparison between several mitigation techniques of inrush current in transformer</t>
  </si>
  <si>
    <t>Enhanced Power Generation from Piezoelectric System under Partial Vibration Condition</t>
  </si>
  <si>
    <t>Comparison of Techniques for Designing and Modeling of High Power Piezoelectric Devices</t>
  </si>
  <si>
    <t>Performance Improvement of Squirrel Cage Rotor by Design Aspects</t>
  </si>
  <si>
    <t>Analytical study on Melanoma Detection using clinical Images</t>
  </si>
  <si>
    <t>Technology in VLSI</t>
  </si>
  <si>
    <t>Gesture Vocalizer</t>
  </si>
  <si>
    <t>Project Roll out Challenges and Opportunity of e-Governance Initiatives in Developing Countries: Focusing India</t>
  </si>
  <si>
    <t>Status Check: Journey of India's Energy Sustainability through Renewable Sources</t>
  </si>
  <si>
    <t>IFAC Symposium on Control of Power and Energy Systems, 9-11 December, 2015, IIT Delhi</t>
  </si>
  <si>
    <t>Power Quality Improvement using D-STATCOM and DVR</t>
  </si>
  <si>
    <t>Evaluation of Indian Power Sector Reform Strategies and Improvement Direction though DEA</t>
  </si>
  <si>
    <t>IEEE PES Power and Energy Society General MeetingGeneral Meeting, 16-20 July 2017, Chicago, Illinois, USA, pp. 1-5.</t>
  </si>
  <si>
    <t>Assessing the performance of partially shaded photovoltaic array under different radiations</t>
  </si>
  <si>
    <t>The Eight International Conference On Computing, Communication And Networking Technologies ICCCNT, 3-5 July 2017, I.I.T. Delhi</t>
  </si>
  <si>
    <t>Comparison of Advance Intelligence Algorithms for Maximum Power Point Tracking</t>
  </si>
  <si>
    <t>Planning and optimizing the cost of DGs for Stability of Green Field Distribution Network</t>
  </si>
  <si>
    <t>Application of IoT to optimize Data Center operations</t>
  </si>
  <si>
    <t>International Conference on Computing, Power And Communication Technologies 2018 GUCON, 28-29 Sept 2018, Galgotias University, Greater Noida</t>
  </si>
  <si>
    <t>Design of Photovoltaic and Fuel Cells based Distributed Generation System: Entire system survey</t>
  </si>
  <si>
    <t>Analysis of Energy Aware Routing Techniques in Wireless Sensor Networks</t>
  </si>
  <si>
    <t>IEEE International Conference on Power Electronics, Intelligent Control and Energy systems ICPEICES-2018, 22-24 Oct 2018, Delhi Technological University, Delhi</t>
  </si>
  <si>
    <t>Impact of Renewable Distributed Generators in Competitive Electricity Markets Considering Economic Factors</t>
  </si>
  <si>
    <t>Accident Prevention using Auto Braking System and Accident Detection using Internet of Things</t>
  </si>
  <si>
    <t>International Conference on Smart Machine Intelligence and Real Time Computing, GBPIET, Pauri Garhwal, June 26-27, 2020</t>
  </si>
  <si>
    <t>EEG based Epilepsy Prediction</t>
  </si>
  <si>
    <t>An Assessment of SRAM using MOSFET and FinFET Technology in VLSI</t>
  </si>
  <si>
    <t>Synaptic behaviour of memristor model and its data transfer rate</t>
  </si>
  <si>
    <t>Improved Analytical Model for Electrical Efficiency of Semitransparent Photovoltaic (PV) Module</t>
  </si>
  <si>
    <t>Design of Eyewriter for ALS Patients throughEyecan</t>
  </si>
  <si>
    <t>Mitigation of False Data Injection on Frequency Regulation using Non-linear Sliding Mode Control</t>
  </si>
  <si>
    <t>Improvement of Transient Stability of IEEE 14 Bus System using FACTS Controller</t>
  </si>
  <si>
    <t>Design of Embedded System Based Air Pollution Detection, Monitoring and Alert System</t>
  </si>
  <si>
    <t>Elsevier SSRN</t>
  </si>
  <si>
    <t>Digital Electronic Board Using GSM Module and Database</t>
  </si>
  <si>
    <t>Low energy adaptive clustering hierarchy (LEACH) Protocol: Simulation and analysis using MATLAB</t>
  </si>
  <si>
    <t>2018 International Conference on Computing, Power and Communication Technologies (GUCON)</t>
  </si>
  <si>
    <t>2-E (Energy-Exergy) for partially covered concentrated photovoltaic thermal (PVT) collector</t>
  </si>
  <si>
    <t>Proceedings of the 9th International Conference on Applied Energy</t>
  </si>
  <si>
    <t>Trivedi P., Tripathi R.P.</t>
  </si>
  <si>
    <t>Design &amp;amp; analysis of 16 bit RISC processor using low power pipelining</t>
  </si>
  <si>
    <t>Bhanwala A., Kumar M., Kumar Y.</t>
  </si>
  <si>
    <t>FPGA based design of low power reconfigurable router for Network on Chip (NoC)</t>
  </si>
  <si>
    <t>Mahbubur Rahman Kiran, Omar Farrok, Md. Rabiul Islam</t>
  </si>
  <si>
    <t>Green University of Bangladesh, Ahsanullah University of Science and Technology, University of Wollongong</t>
  </si>
  <si>
    <t>Electromagnetic Design and Analysis of a Magnetic Plug for Next Generation Electric Vehicles</t>
  </si>
  <si>
    <t>2021 IEEE 6th International Conference on Computing, Communication and Automation (ICCCA)</t>
  </si>
  <si>
    <t>December</t>
  </si>
  <si>
    <t>Rashid Howlader; Ryuto Shigenobu; Md Rabiul Islam; Fahad Saleh Mohammed Al-Ismail</t>
  </si>
  <si>
    <t>University of the Ryukyus, University of Fukui, University of Wollongong, King Fahd University of Petroleum &amp; Minerals</t>
  </si>
  <si>
    <t>A Substitute Solution of Backup Generators for a Microgrid</t>
  </si>
  <si>
    <t>Selim Molla; Omar Farrok; Md. Rabiul Islam</t>
  </si>
  <si>
    <t>Republic of Bangladesh
Ahsanullah University of Science and Technology, Ahsanullah University of Science and Technology, University of Wollongong</t>
  </si>
  <si>
    <t>Reduction of Core Loss and Increase in Electrical Power Generation of a Permanent Magnet Linear Generator for Harvesting Oceanic Wave Energy</t>
  </si>
  <si>
    <t>Krishna Mridha; Akshay Ranpariya; Smit Kumbhani; Ankush Ghosh</t>
  </si>
  <si>
    <t xml:space="preserve">Marwadi University, </t>
  </si>
  <si>
    <t>Plant Disease Detection using Web Application by Neural Network</t>
  </si>
  <si>
    <t>Krishna Mridha; Smit Kumbhani; Suman Jha; Dhara Joshi; Ankush Ghosh</t>
  </si>
  <si>
    <t>Marwadi University, The Neotia University</t>
  </si>
  <si>
    <t>Deep Learning Algorithms are used to Automatically Detection Invasive Ducal Carcinoma in Whole Slide Images</t>
  </si>
  <si>
    <t>Nitima Malsa; Vaibhav Vyas; Jyoti Gautam; Ankush Ghosh</t>
  </si>
  <si>
    <t>Banasthali, JSSATE, The Neotia University</t>
  </si>
  <si>
    <t>CERTbchain: A Step by Step Approach Towards Building A Blockchain based Distributed Appliaction for Certificate Verification System</t>
  </si>
  <si>
    <t>Krishna Mridha; Aashish Prashad Pandey; Akshay Ranpariya; Ankush Ghosh</t>
  </si>
  <si>
    <t>Web Based Brain Tumor Detection using Neural Network</t>
  </si>
  <si>
    <t>Gaurav Kumar, Kuldeep Mahto, Harsh Tandon</t>
  </si>
  <si>
    <t>Stock Market Analysis</t>
  </si>
  <si>
    <t>Proceedings - 2021 3rd International Conference on Advances in Computing, Communication Control and Networking, ICAC3N 2021, pp. 43-47.</t>
  </si>
  <si>
    <t>Soil Moisture Sensor Nodes in IoT-Based Drip Irrigation System for Water Conservation</t>
  </si>
  <si>
    <t>https://doi.org/10.1007/978-3-030-52624-5_13</t>
  </si>
  <si>
    <t>Dr Vinod Kumar Yadav</t>
  </si>
  <si>
    <t>DTU</t>
  </si>
  <si>
    <t>Non-parametric Frontier Analysis Models for Relative Performance Evaluation</t>
  </si>
  <si>
    <t>Innovations in Electrical and Electronic Engineering pp 445-454 (LNEE, volume 661), July 2020</t>
  </si>
  <si>
    <t>B. Priestly Shan</t>
  </si>
  <si>
    <t>CU</t>
  </si>
  <si>
    <t>Advances in Systems, Control and Automations, Select Proceedings of ETAEERE 2020</t>
  </si>
  <si>
    <t>March 2021</t>
  </si>
  <si>
    <t>K Majumder, K Chakrabarti,</t>
  </si>
  <si>
    <t>Blockchain-Based Model for Expanding IoT Device Data Security</t>
  </si>
  <si>
    <t>JEBA DERWIN</t>
  </si>
  <si>
    <t>Discrimination of Hemorrhage in Fundus Images Using Shape and Texture-based Descriptors</t>
  </si>
  <si>
    <t>https://www.springer.com/gp/book/9789811586842</t>
  </si>
  <si>
    <t>Rahul Agrawa</t>
  </si>
  <si>
    <t>Design of EEG Based Classification of Brain States Using STFT by Deep Neural Network</t>
  </si>
  <si>
    <t>https://link.springer.com/chapter/10.1007/978-981-15-8685-9_66</t>
  </si>
  <si>
    <t>Piyush Sharma</t>
  </si>
  <si>
    <t>J.S.Lather</t>
  </si>
  <si>
    <t>V. K. Tayal</t>
  </si>
  <si>
    <t>Power system stability enhancement using fuzzy logic based power system stabilizer</t>
  </si>
  <si>
    <t>Advances in Intelligent Systems and Computing 258, DOI: 10.1007/978-81-322-1771-8_6, Springer India 2014</t>
  </si>
  <si>
    <t>Micro-strip antenna in vehicular communication 14. Multifunctional Integrated Hybrid Rectangular Dielectric Resonator Antenna for High-Speed Communication/Book: Microstrip Antenna Design for Wireless Applications</t>
  </si>
  <si>
    <t>Book: Microstrip Antenna Design for Wireless Applications</t>
  </si>
  <si>
    <t>Hardika Raman</t>
  </si>
  <si>
    <t>Low-Energy-Based Multi-hop Cluster Head Selection for IoT Applications Using Super Nodes</t>
  </si>
  <si>
    <t>Lecture Notes in Electrical Engineering, 721 LNEE, pp. 375-386, 2021.</t>
  </si>
  <si>
    <t>Subodh Kumar Tripath</t>
  </si>
  <si>
    <t>Department of Electronics and Communication EngineeringMeerut Institute of Engineering &amp; TechnologyMeerutIndia</t>
  </si>
  <si>
    <t>Graphene Properties and Its Utility for High-Frequency Antennas</t>
  </si>
  <si>
    <t>Lecture Notes in Electrical Engineering</t>
  </si>
  <si>
    <t>Synchronization, Fault Detection of PV Array and Grid with MPPT Techniques Using MATLAB/Simulink</t>
  </si>
  <si>
    <t>Innovations in Electrical and Electronic Engineering. Lecture Notes in Electrical Engineering, vol 661. Springer, Singapore. https://doi.org/10.1007/978-981-15-4692-1_21</t>
  </si>
  <si>
    <t>Predictive Data Analysis for Energy Management of a Smart Factory Leading to Sustainability</t>
  </si>
  <si>
    <t xml:space="preserve"> Innovations in Electrical and Electronic Engineering. Lecture Notes in Electrical Engineering, vol 661. Springer, Singapore. https://doi.org/10.1007/978-981-15-4692-1_58</t>
  </si>
  <si>
    <t>Analysis of Energy Consumption in Dynamic Mobile Ad Hoc Networks</t>
  </si>
  <si>
    <t>Data Communication and Networks. Advances in Intelligent Systems and Computing</t>
  </si>
  <si>
    <t>Saxena M., Verma J.K.</t>
  </si>
  <si>
    <t>A novel hash-based mutual RFID tag authentication protocol</t>
  </si>
  <si>
    <t>Data and Communication Networks. Advances in Intelligent Systems and Computing, vol 847. Springer, Singapore. https://doi.org/10.1007/978-981-13-2254-9_1</t>
  </si>
  <si>
    <t>Location-Based and Multipath Routing Performance Analysis for Energy Consumption in Wireless Sensor Networks</t>
  </si>
  <si>
    <t>Innovations in Electrical and Electronic Engineering. Lecture Notes in Electrical Engineering, vol 661. Springer, Singapore. https://doi.org/10.1007/978-981-15-4692-1_59</t>
  </si>
  <si>
    <t>A Neuro-Fuzzy based IDS for Internet-Integrated WSN</t>
  </si>
  <si>
    <t xml:space="preserve"> Computationally Intelligent Systems and their Applications. Studies in Computational Intelligence, vol 950. Springer, Singapore. https://doi.org/10.1007/978-981-16-0407-2_6</t>
  </si>
  <si>
    <t>Sleep Apnea Detection Using Contact-Based and Non-Contact-Based Using Deep Learning Methods</t>
  </si>
  <si>
    <t>https://doi.org/10.1007/978-981-16-0407-2_7</t>
  </si>
  <si>
    <t>Sentiment Analysis at Online Social Network for Cyber-Malicious Post Reviews Using Machine Learning Techniques</t>
  </si>
  <si>
    <t>Computationally Intelligent Systems and their Applications. Studies in Computational Intelligence, vol 950. Springer, Singapore. https://doi.org/10.1007/978-981-16-0407-2_9</t>
  </si>
  <si>
    <t>Analysis of Classifier Algorithms to Detect Anti-Money Laundering</t>
  </si>
  <si>
    <t>Computationally Intelligent Systems and their Applications. Studies in Computational Intelligence, vol 950. Springer, Singapore. https://doi.org/10.1007/978-981-16-0407-2_11</t>
  </si>
  <si>
    <t>Hospital Assistance Robots Control Strategy and Machine Learning Technology</t>
  </si>
  <si>
    <t>Machine Learning for Robotics Applications. Studies in Computational Intelligence, vol 960. Springer, Singapore. https://doi.org/10.1007/978-981-16-0598-7_3</t>
  </si>
  <si>
    <t>Cyber Physical System Fraud Analysis by Mobile Robot</t>
  </si>
  <si>
    <t>Machine Learning for Robotics Applications. Studies in Computational Intelligence, vol 960. Springer, Singapore. https://doi.org/10.1007/978-981-16-0598-7_4</t>
  </si>
  <si>
    <t>Digital Transformation in Smart Manufacturing with Industrial Robot Through Predictive Data Analysis</t>
  </si>
  <si>
    <t>Machine Learning for Robotics Applications. Studies in Computational Intelligence, vol 960. Springer, Singapore. https://doi.org/10.1007/978-981-16-0598-7_8</t>
  </si>
  <si>
    <t>Surveillance robot in cyber intelligence for vulnerability detection</t>
  </si>
  <si>
    <t>Machine Learning for Robotics Applications. Studies in Computational Intelligence, vol 960. Springer, Singapore. https://doi.org/10.1007/978-981-16-0598-7_9</t>
  </si>
  <si>
    <t>Framework and Smart Contract for Blockchain Enabled Certificate Verification System Using Robotics</t>
  </si>
  <si>
    <t>Machine Learning for Robotics Applications. Studies in Computational Intelligence, vol 960. Springer, Singapore. https://doi.org/10.1007/978-981-16-0598-7_10</t>
  </si>
  <si>
    <t>Design of a Machine Learning-Based Self-driving Car.</t>
  </si>
  <si>
    <t>Machine Learning for Robotics Applications. Studies in Computational Intelligence, vol 960. Springer, Singapore. https://doi.org/10.1007/978-981-16-0598-7_11</t>
  </si>
  <si>
    <t>Prediction of Traffic Movement for Autonomous Vehicles</t>
  </si>
  <si>
    <t>Machine Learning for Robotics Applications. Studies in Computational Intelligence, vol 960. Springer, Singapore. https://doi.org/10.1007/978-981-16-0598-7_12</t>
  </si>
  <si>
    <t>Genetic Algorithm-Based Two-Tiered Load Balancing Scheme for Cloud Data Centers</t>
  </si>
  <si>
    <t>Suraj BodapatiHarika Bandarupally</t>
  </si>
  <si>
    <t>Comparison and Analysis of RNN-LSTMs and CNNs for Social Reviews Classification</t>
  </si>
  <si>
    <t>Advances in Applications of Data-Driven Computing. Advances in Intelligent Systems and Computing, vol 1319. Springer, Singapore. https://doi.org/10.1007/978-981-33-6919-1_4</t>
  </si>
  <si>
    <t>Error Detection Algorithm for Cloud Outsourced Big Data</t>
  </si>
  <si>
    <t>Advances in Applications of Data-Driven Computing. Advances in Intelligent Systems and Computing, vol 1319. Springer, Singapore. https://doi.org/10.1007/978-981-33-6919-1_8</t>
  </si>
  <si>
    <t>Jyoti GautamMihir AtreyNitima MalsaAbhishek Balya</t>
  </si>
  <si>
    <t>Twitter Data Sentiment Analysis Using Naive Bayes Classifier and Generation of Heat Map for Analyzing Intensity Geographically</t>
  </si>
  <si>
    <t>Advances in Applications of Data-Driven Computing. Advances in Intelligent Systems and Computing, vol 1319. Springer, Singapore. https://doi.org/10.1007/978-981-33-6919-1_10</t>
  </si>
  <si>
    <t>Performance Improvement for PMSG Tidal Power Conversion System with Fuzzy Gain Supervisor Passivity-Based Current Control</t>
  </si>
  <si>
    <t>Innovations in Electrical and Electronic Engineering. Lecture Notes in Electrical Engineering, vol 756. Springer, Singapore. https://doi.org/10.1007/978-981-16-0749-3_6</t>
  </si>
  <si>
    <t>Adaptive Linear Feedback Energy-Based Backstepping and PID Control Strategy for PMSG Driven by a Grid-Connected Wind Turbine Youcef Belkhier</t>
  </si>
  <si>
    <t>https://doi.org/10.1007/978-981-16-0749-3</t>
  </si>
  <si>
    <t>Fault Detection in Power Transmission System Using Reverse Biorthogonal Wavelet</t>
  </si>
  <si>
    <t>Innovations in Electrical and Electronic Engineering. Lecture Notes in Electrical Engineering, vol 756. Springer, Singapore. https://doi.org/10.1007/978-981-16-0749-3_28</t>
  </si>
  <si>
    <t xml:space="preserve">HWT-DCDI-Based Approach for Fault Identification in Six-Phase Power Transmission Network </t>
  </si>
  <si>
    <t>Innovations in Electrical and Electronic Engineering. Lecture Notes in Electrical Engineering, vol 756. Springer, Singapore. https://doi.org/10.1007/978-981-16-0749-3_29</t>
  </si>
  <si>
    <t>Enhanced Performances of SAC-OCDMA System Operating with Different Codes</t>
  </si>
  <si>
    <t>Innovations in Electrical and Electronic Engineering. Lecture Notes in Electrical Engineering, vol 756. Springer, Singapore. https://doi.org/10.1007/978-981-16-0749-3_35</t>
  </si>
  <si>
    <t>Magnetization pattern study of unit domain multiferroic nanomagnet for spintronics devices</t>
  </si>
  <si>
    <t>Innovations in Electrical and Electronic Engineering. Lecture Notes in Electrical Engineering, vol 756. Springer, Singapore. https://doi.org/10.1007/978-981-16-0749-3_41</t>
  </si>
  <si>
    <t>Analysis of darknet traffic for criminal activities detection using tf-idf and light gradient boosted machine learning algorithm</t>
  </si>
  <si>
    <t>Innovations in Electrical and Electronic Engineering. Lecture Notes in Electrical Engineering, vol 756. Springer, Singapore. https://doi.org/10.1007/978-981-16-0749-3_53</t>
  </si>
  <si>
    <t>Risk Detection in Wireless Body Sensor Networks for Health Monitoring Using Hybrid Deep Learning</t>
  </si>
  <si>
    <t>Innovations in Electrical and Electronic Engineering. Lecture Notes in Electrical Engineering, vol 756. Springer, Singapore. https://doi.org/10.1007/978-981-16-0749-3_54</t>
  </si>
  <si>
    <t>Combating Challenges in the Construction Industry with Blockchain Technology</t>
  </si>
  <si>
    <t>Innovations in Electrical and Electronic Engineering. Lecture Notes in Electrical Engineering, vol 756. Springer, Singapore. https://doi.org/10.1007/978-981-16-0749-3_56</t>
  </si>
  <si>
    <t>Rawat R., Rajawat A.S., Mahor V., Shaw R.N., Ghosh A.</t>
  </si>
  <si>
    <t xml:space="preserve">Dark Web—Onion Hidden Service Discovery and Crawling for Profiling Morphing, Unstructured Crime and Vulnerabilities </t>
  </si>
  <si>
    <t>Innovations in Electrical and Electronic Engineering. Lecture Notes in Electrical Engineering, vol 756. Springer, Singapore. https://doi.org/10.1007/978-981-16-0749-3_57</t>
  </si>
  <si>
    <t>Suspicious big text data analysis for prediction—on darkweb user activity using computational intelligence model</t>
  </si>
  <si>
    <t>Innovations in Electrical and Electronic Engineering. Lecture Notes in Electrical Engineering, vol 756. Springer, Singapore. https://doi.org/10.1007/978-981-16-0749-3_58</t>
  </si>
  <si>
    <t>Development of Prediction Models to Determine Compressive Strength and Workability of Sustainable Concrete with ANN</t>
  </si>
  <si>
    <r>
      <rPr>
        <sz val="10"/>
        <rFont val="Arial Narrow"/>
        <family val="2"/>
      </rPr>
      <t xml:space="preserve">Innovations in Electrical and Electronic Engineering. Lecture Notes in Electrical Engineering, vol 756. Springer, Singapore. </t>
    </r>
    <r>
      <rPr>
        <u/>
        <sz val="10"/>
        <color rgb="FF1155CC"/>
        <rFont val="Arial Narrow"/>
        <family val="2"/>
      </rPr>
      <t>https://doi.org/10.1007/978-981-16-0749-3_59</t>
    </r>
    <r>
      <rPr>
        <sz val="10"/>
        <rFont val="Arial Narrow"/>
        <family val="2"/>
      </rPr>
      <t>; First Online25 May 2021</t>
    </r>
  </si>
  <si>
    <t>Department of Computer Applications</t>
  </si>
  <si>
    <t>Paras Patel Anand KIshor</t>
  </si>
  <si>
    <t>Smart Solar-Powered Smart Agricultural Monitoring System Using Internet of Things Devices</t>
  </si>
  <si>
    <t>AI and IOT in Renewable Energy. Studies in Infrastructure and Control. Springer, Singapore, pp. 101-109</t>
  </si>
  <si>
    <t>Huneria H.K., Yadav P., Shaw R.N., Saravanan D., Ghosh A.</t>
  </si>
  <si>
    <t>AI and IOT-Based Model for Photovoltaic Power Generation</t>
  </si>
  <si>
    <t>Innovations in Electrical and Electronic Engineering. Lecture Notes in Electrical Engineering, vol 756. Springer, Singapore. https://doi.org/10.1007/978-981-16-0749-3_55</t>
  </si>
  <si>
    <t>Suhaib  Khan</t>
  </si>
  <si>
    <t>Naiyyar Iqubal</t>
  </si>
  <si>
    <t>Design of a Controller for the Microgrid to Enhance Stability and Synchronization Capability</t>
  </si>
  <si>
    <t>Machine Learning, Advances in Computing, Renewable Energy and Communication. Lecture Notes in Electrical Engineering, vol 768. Springer, Singapore.</t>
  </si>
  <si>
    <t xml:space="preserve">Priestly Shan </t>
  </si>
  <si>
    <t>Chandigarh university</t>
  </si>
  <si>
    <t>Analysis of BPM/Pulse rate and its correlation with BMI for sprint activity using ATMega328</t>
  </si>
  <si>
    <t>ELSEVIER Materials Today: Proceedings. journal</t>
  </si>
  <si>
    <t>chandigarh university</t>
  </si>
  <si>
    <t>Machine learning based BPM/Pulse interval predictor of human being using ATMega328p based development board</t>
  </si>
  <si>
    <t>https://doi.org/10.1016/j.matpr.2021.07.411</t>
  </si>
  <si>
    <t>Department of electrical engineering, Motihari college of engineering, Bihar</t>
  </si>
  <si>
    <t>energy storage systems for renewable energy sources</t>
  </si>
  <si>
    <t>AIP publishing book titled "Smart Energy
Management Systems
and Renewable Energy
Resources"</t>
  </si>
  <si>
    <t>MATERIALS TODAY JOURNAL</t>
  </si>
  <si>
    <t>https://www.sciencedirect.com/science/article/pii/S2214785321052755</t>
  </si>
  <si>
    <t>PRIYESH TIWARI</t>
  </si>
  <si>
    <t>GNIT,GREATER NOIDA</t>
  </si>
  <si>
    <t>A comparative analysis of melanoma detection methods based on computer aided diagnose system</t>
  </si>
  <si>
    <t>https://doi.org/10.1016/j.matpr.2021.10.137</t>
  </si>
  <si>
    <t>Intelligent system for question paper generation using Java</t>
  </si>
  <si>
    <t>https://doi.org/10.1201/9781003167488</t>
  </si>
  <si>
    <t>Health Monitoring Smart Wearable Cloth for Chronic Patient</t>
  </si>
  <si>
    <t>https://www.sciencedirect.com/science/article/pii/S2214785321066426?dgcid=coauthor</t>
  </si>
  <si>
    <t>Real time IOT based online analysis of Various Configurations to Improve Performance of Photovoltaic System</t>
  </si>
  <si>
    <t>Theme Machine Learning, Deep Learning, Big Data and Internet of things for Healthcare, CRC Press Taylor and Francis Group, 2021</t>
  </si>
  <si>
    <t>Performance Analysis of Adaptive Cruise Control Using Arduino</t>
  </si>
  <si>
    <t>Machine Learning, Deep Learning, Big Data and Internet of things for Healthcare, CRC Press Taylor and Francis Group, 2021</t>
  </si>
  <si>
    <t>Chakraborty A., Chatterjee S., Majumder K., Shaw R.N., Ghosh A.</t>
  </si>
  <si>
    <t>A Comparative Study of Myocardial Infarction Detection from ECG Data Using Machine Learning</t>
  </si>
  <si>
    <t>Lecture Notes in Networks and Systems</t>
  </si>
  <si>
    <t>Goyal S.B., Rajawat A.S., Shaw R.N., Ghosh A.</t>
  </si>
  <si>
    <t>A Framework for Personalizing Atypical Web Search Sessions with Concept-Based User Profiles Using Selective Machine Learning Techniques</t>
  </si>
  <si>
    <t>Adaptive Fuzzy Logic Models for the Prediction of Compressive Strength of Sustainable Concrete</t>
  </si>
  <si>
    <t>Analysis and Prediction of COVID-19 Confirmed Cases Using Deep Learning Models: A Comparative Study</t>
  </si>
  <si>
    <t>Annual Energy, Exergy, and Environmental Benefits of N Half Covered Concentrated Photovoltaic Thermal (CPVT) Air Collectors</t>
  </si>
  <si>
    <t>Advances in Smart Grid and Renewable Energy</t>
  </si>
  <si>
    <t>Banerjee A., De S.K., Majumder K., Das V., Giri D., Shaw R.N., Ghosh A.</t>
  </si>
  <si>
    <t>Construction of Effective Wireless Sensor Network for Smart Communication Using Modified Ant Colony Optimization Technique</t>
  </si>
  <si>
    <t>Chopra V.K., Mishra R.K., Dwivedi V.K., Mohapatra B.</t>
  </si>
  <si>
    <t>Effect of Packing Factor on the Electrical Performance of Semitransparent Photovoltaic Thermal (SPVT) System: An Experimental Approach</t>
  </si>
  <si>
    <t>Lecture Notes in Mechanical Engineering</t>
  </si>
  <si>
    <t>Rajawat A.S., Barhanpurkar K., Goyal S.B., Bedi P., Shaw R.N., Ghosh A.</t>
  </si>
  <si>
    <t>Efficient Deep Learning for Reforming Authentic Content Searching on Big Data</t>
  </si>
  <si>
    <t>Kapoor G., Walde P., Shaw R.N., Ghosh A.</t>
  </si>
  <si>
    <t>Hwt-dcdi-based approach for fault identification in six-phase power transmission network</t>
  </si>
  <si>
    <t>Shafat Ahmad Khan-GU0713211715</t>
  </si>
  <si>
    <t>Mishra H., Raza F., Khan S.</t>
  </si>
  <si>
    <t>Improvement of power system stability using facts controller</t>
  </si>
  <si>
    <t>Introduction; Book-Evolutionary Computation: Techniques and Applications</t>
  </si>
  <si>
    <t>Palimkar P., Shaw R.N., Ghosh A.</t>
  </si>
  <si>
    <t>Machine Learning Technique to Prognosis Diabetes Disease: Random Forest Classifier Approach</t>
  </si>
  <si>
    <t>Goyal S.B., Bedi P., Rajawat A.S., Shaw R.N., Ghosh A.</t>
  </si>
  <si>
    <t>Multi-objective Fuzzy-Swarm Optimizer for Data Partitioning</t>
  </si>
  <si>
    <t>Mohanty S.</t>
  </si>
  <si>
    <t>Printed slot wideband rectangular dielectric resonator antenna</t>
  </si>
  <si>
    <t>Smart Luminaires for Commercial Building by Application of Daylight Harvesting Systems</t>
  </si>
  <si>
    <t>Paul P., Shan B.P., Shiney O.J.</t>
  </si>
  <si>
    <t>Swarm Intelligence-Based Feature Selection and ANFIS Model Parameter Optimization for ASCV Risk Prediction and Classification</t>
  </si>
  <si>
    <t>Bajaj V.</t>
  </si>
  <si>
    <t>Mal A.K., Shaw R.N., Ghosh A.</t>
  </si>
  <si>
    <t>Unique Action Identifier by Using Magnetometer, Accelerometer and Gyroscope: KNN Approach</t>
  </si>
  <si>
    <t>Belkhier Y., Achour A., Shaw R.N., Sahraoui W., Ghosh A.</t>
  </si>
  <si>
    <t>Adaptive linear feedback energy-based backstepping and pid control strategy for pmsg driven by a grid-connected wind turbine</t>
  </si>
  <si>
    <t>Dark web—onion hidden service discovery and crawling for profiling morphing, unstructured crime and vulnerabilities prediction</t>
  </si>
  <si>
    <t>Paul P., Priestly Shan B., Jeba Shiney O.</t>
  </si>
  <si>
    <t>Sathyabama Institute of Science and Technology, Chennai</t>
  </si>
  <si>
    <t>Decennial and Lifetime CV Risk Estimations Using JBS3 and ACC/AHA ASCVD Calculators in Kerala Based Indian Sub-Ethnics</t>
  </si>
  <si>
    <t>Pandey A., Mishra S., Shiney O.J.</t>
  </si>
  <si>
    <t>Smart Energy Amassment: Using Piezosensors and Photovoltaic Cell with Two-Sided Mirror Technique</t>
  </si>
  <si>
    <t>Yadav S., Manohar M., Jeba Shiney O., Priestly Shan B., Das G.J.</t>
  </si>
  <si>
    <t>A Smart System for Monitoring Flow in Drip Bottles in Healthcare</t>
  </si>
  <si>
    <t>Gujarathi, A.M., Department of Petroleum and Chemical Engineering, College of Engineering, Sultan Qaboos University, P.O. Box 33, Al-Khod, Muscat, 123, Oman; Babu, B.V., Galgotias University, Greater Noida, Uttar Pradesh, India</t>
  </si>
  <si>
    <t>Introduction</t>
  </si>
  <si>
    <t>Protecting multicast sessions against single-link failure in survivable WDM mesh networks</t>
  </si>
  <si>
    <t>Design And Comparison of Multi-slot Microstrip Patch Antenna</t>
  </si>
  <si>
    <t>Proceeding of ICACCCN-2018</t>
  </si>
  <si>
    <t>Design and Analysis of SEPIC-Based Single-Stage Three-Phase Inverter</t>
  </si>
  <si>
    <t>Intelligent Communication, Control and Devices</t>
  </si>
  <si>
    <t>Line Flow Indices for Placement of Distributed Energy Sources in Relieving Transmission Line Congestion</t>
  </si>
  <si>
    <t>Design of Customer Information Management System</t>
  </si>
  <si>
    <t>Design of Auto-Braking System for Accident Prevention and Accident Detection System using IoT</t>
  </si>
  <si>
    <t>Design and Implementation of ALU based FIR Filter</t>
  </si>
  <si>
    <t>Overall Performance of N Partially Covered Photovoltaic Thermal-Compound Parabolic Concentrator (PVT-CPC) Collector with Different Concentration Ratio</t>
  </si>
  <si>
    <t>Experimental Study on PV Degradation Loss Assessment of Stand-Alone Photovoltaic (SAPV) Array in Field: A New Simplified Comparative Analytical Approach</t>
  </si>
  <si>
    <t>Advances in Greener Energy Technologies</t>
  </si>
  <si>
    <t>Experimental Validation for Electrical, Thermal and Overall Energy Generation from Open Low Concentration Ratio-Based Photovoltaic Hybrid Collector</t>
  </si>
  <si>
    <t>Proceedings of International Conference in Mechnaical and Energy Technology</t>
  </si>
  <si>
    <t>Electrical Energy and Power Generation from Three Different Photovoltaic Module Technology in Composite Climate Condition: A Comparative Study</t>
  </si>
  <si>
    <t>Application of FACTS Controllers for Enhancement of Transient Stability</t>
  </si>
  <si>
    <t>Lecture Notes in Electrical Engineering 2021, pp 733-745</t>
  </si>
  <si>
    <t>Rohit Tripathi</t>
  </si>
  <si>
    <t>Evaluation of Annual Electrical Energy Through Semitransparent (Glass to Glass) and Opaque Photovoltaic Module in Clear Sky Condition at Composite Climate: A Comparative Study</t>
  </si>
  <si>
    <t>Proceedings of the 7th International Conference on Advances in Energy Research. Springer Proceedings in Energy. Springer, Singapore. https://doi.org/10.1007/978-981-15-5955-6_145</t>
  </si>
  <si>
    <t>10.1049/iet-cps.2019.0097</t>
  </si>
  <si>
    <t>2398-3396</t>
  </si>
  <si>
    <t>https://doi.org/10.1016/j.conengprac.2020.104571</t>
  </si>
  <si>
    <t>0967-0661</t>
  </si>
  <si>
    <t>10.37200/IJPR/V24I8/PR280583</t>
  </si>
  <si>
    <t>1475-7192</t>
  </si>
  <si>
    <t>1549-523-X</t>
  </si>
  <si>
    <t>https://doi.org/10.12694/scpe.v21i3.1743</t>
  </si>
  <si>
    <t>https://www.jardcs.org/abstract.php?id=2043</t>
  </si>
  <si>
    <t>https://www.ijrte.org/wp-content/uploads/papers/v7i6/E2106017519.pdf</t>
  </si>
  <si>
    <t>2277-3878</t>
  </si>
  <si>
    <t>https://www.ijcaonline.org/research/volume132/number10/bhardwaj-2015-ijca-907563.pdf</t>
  </si>
  <si>
    <t>0975-8887</t>
  </si>
  <si>
    <t>http://doi.org/10.22214/ijraset.2020.6137</t>
  </si>
  <si>
    <t>2321-9653</t>
  </si>
  <si>
    <t>http://www.ijprse.com/2020/Vol1_Iss3_June20/IJPRSE_V1I3_20.pdf</t>
  </si>
  <si>
    <t>2582-7898</t>
  </si>
  <si>
    <t>https://doi.org/10.1007/s42341-020-00240-w</t>
  </si>
  <si>
    <t>https://doi.org/10.1080/02286203.2020.1858226</t>
  </si>
  <si>
    <t>0228-6203</t>
  </si>
  <si>
    <t>0960-1481</t>
  </si>
  <si>
    <t>1755-0661</t>
  </si>
  <si>
    <t xml:space="preserve">Copyright © JES 2020 on-line : journal.esrgroups.org/jes </t>
  </si>
  <si>
    <t xml:space="preserve"> 1112-5209</t>
  </si>
  <si>
    <t>10.1109/ACCESS.2021.3071340</t>
  </si>
  <si>
    <t>2169-3536</t>
  </si>
  <si>
    <t>12-10-2020</t>
  </si>
  <si>
    <t>2395-5252</t>
  </si>
  <si>
    <t>2207-6360</t>
  </si>
  <si>
    <t xml:space="preserve"> http://sersc.org/journals/index.php/IJAST/article/view/25394</t>
  </si>
  <si>
    <t>2005-4238</t>
  </si>
  <si>
    <t>10.31838/jcr.07.08.490</t>
  </si>
  <si>
    <t>https://www.tandfonline.com/doi/abs/10.1080/15325008.2013.843218</t>
  </si>
  <si>
    <t>https://doi.org/10.1080/15567249.2010.493918</t>
  </si>
  <si>
    <t> 1556-7257</t>
  </si>
  <si>
    <t>10.37622/000000</t>
  </si>
  <si>
    <t xml:space="preserve"> 0973-9769</t>
  </si>
  <si>
    <t xml:space="preserve">ISSN 0973-4562 Volume 9, Number 18 (2014) pp. 4441-4451 </t>
  </si>
  <si>
    <t xml:space="preserve"> 0973-4562</t>
  </si>
  <si>
    <t>www.jatit.org/volumes/Vol54No2/13Vol54No2.pdf</t>
  </si>
  <si>
    <t>1992-8645</t>
  </si>
  <si>
    <t>https://doi.org/10.1016/j.ijepes.2012.08.013</t>
  </si>
  <si>
    <t>ISSN 2087-5886</t>
  </si>
  <si>
    <t>2087-5886</t>
  </si>
  <si>
    <t>ISSN: 1513-718X</t>
  </si>
  <si>
    <t>1513-718X</t>
  </si>
  <si>
    <t>https://www.researchgate.net/publication/269925728_Error_rate_analysis_of_STBC-OFDM_system_with_efficient_channel_coding_technique_at_low_SNR</t>
  </si>
  <si>
    <t>0973-9769</t>
  </si>
  <si>
    <t>ISSN : 0975-4024</t>
  </si>
  <si>
    <t xml:space="preserve"> 0975-4024</t>
  </si>
  <si>
    <t>https://research.vit.ac.in/publication/rap-framework-for-spectrum-management</t>
  </si>
  <si>
    <t>2040-7467</t>
  </si>
  <si>
    <t>DOI: 10.1111/itor.12112</t>
  </si>
  <si>
    <t>1475-3995</t>
  </si>
  <si>
    <t>doi: 10.1109/PESMG.2013.6672878.</t>
  </si>
  <si>
    <t>978-1-4799-1303-9</t>
  </si>
  <si>
    <t>doi/10.1049/iet-epa.2013.0038</t>
  </si>
  <si>
    <t>1751-8679</t>
  </si>
  <si>
    <t>DOI:10.37622/000000</t>
  </si>
  <si>
    <t>10.7763/IJET</t>
  </si>
  <si>
    <t>0975-4024</t>
  </si>
  <si>
    <t>doi.org/10.1002/2050-7038.12695</t>
  </si>
  <si>
    <t>2050-7038</t>
  </si>
  <si>
    <t xml:space="preserve">  1549-523-X</t>
  </si>
  <si>
    <t>2320-7736</t>
  </si>
  <si>
    <t xml:space="preserve">  2320-7736</t>
  </si>
  <si>
    <t>1309-4653</t>
  </si>
  <si>
    <t xml:space="preserve"> 1309-4653</t>
  </si>
  <si>
    <t>1927-5307</t>
  </si>
  <si>
    <t xml:space="preserve"> 1927-5307</t>
  </si>
  <si>
    <t>Copyright ©2021 JMCS</t>
  </si>
  <si>
    <t>https://doi.org/10.1515/comp-2020-0187</t>
  </si>
  <si>
    <t>2299-1093</t>
  </si>
  <si>
    <t>https://doi.org/10.1515/comp-2019-0023</t>
  </si>
  <si>
    <t>https://doi.org/10.1016/j.matpr.2020.11.805.</t>
  </si>
  <si>
    <t>2214-7853</t>
  </si>
  <si>
    <t>https://doi.org/10.28919/jmcs/5429.</t>
  </si>
  <si>
    <t>1553-0396</t>
  </si>
  <si>
    <t>2423-5059</t>
  </si>
  <si>
    <t>https://doi.org/10.1007/s42341-020-00243-7</t>
  </si>
  <si>
    <t xml:space="preserve"> 1229-7607</t>
  </si>
  <si>
    <t>2278-3075</t>
  </si>
  <si>
    <t>https://doi.org/10.3390/su13073737</t>
  </si>
  <si>
    <t>https://doi.org/10.1109/ACCESS.2021.3072332</t>
  </si>
  <si>
    <t xml:space="preserve">  2169-3536</t>
  </si>
  <si>
    <t>https://doi.org/10.3390/act10050092</t>
  </si>
  <si>
    <t>http://sersc.org/journals/index.php/IJAST/article/view/15522</t>
  </si>
  <si>
    <t>Retrieval Number: L33381081219/2019©BEIESP DOI: 10.35940/ijitee.L3338.1081219</t>
  </si>
  <si>
    <t>DOI: 10.35940/ijeat.A9410.109119</t>
  </si>
  <si>
    <t xml:space="preserve"> 2249 – 8958</t>
  </si>
  <si>
    <t>https://doi.org/10.1061/(ASCE)EY.1943-7897.0000781</t>
  </si>
  <si>
    <t>0733-9402</t>
  </si>
  <si>
    <t>https://doi.org/10.1115/1.4051427</t>
  </si>
  <si>
    <t>1528-8994</t>
  </si>
  <si>
    <t>https://doi.org/10.1115/1.4051090</t>
  </si>
  <si>
    <t xml:space="preserve">0199-6231 </t>
  </si>
  <si>
    <t xml:space="preserve">https://www.tandfonline.com/doi/full/10.1080/15567036.2020.1849455 </t>
  </si>
  <si>
    <t xml:space="preserve">1556-7036   </t>
  </si>
  <si>
    <t>https://journals.grdpublications.com/index.php/ijprse/article/view/283</t>
  </si>
  <si>
    <t>https://doi.org/10.1049/rpg2.12116</t>
  </si>
  <si>
    <t>1752-1424</t>
  </si>
  <si>
    <t>http://doi.org/10.11591/ijpeds.v12.i3.pp1880-1889</t>
  </si>
  <si>
    <t>2088-8694</t>
  </si>
  <si>
    <t>http://doi.org/10.11591/ijpeds.v12.i3.pp1431-1438</t>
  </si>
  <si>
    <t xml:space="preserve"> 2088-8694</t>
  </si>
  <si>
    <t xml:space="preserve">   </t>
  </si>
  <si>
    <t>0975-6809</t>
  </si>
  <si>
    <t>08 Issue: 05 | May 2021</t>
  </si>
  <si>
    <t xml:space="preserve"> 2395-0056</t>
  </si>
  <si>
    <t>https://doi.org/10.1186/s13638-020-01877-0</t>
  </si>
  <si>
    <t>1687-1499</t>
  </si>
  <si>
    <t>https://doi.org/10.1007/s00500-021-05896-x</t>
  </si>
  <si>
    <t>1432-7643</t>
  </si>
  <si>
    <t>http://www.ijres.org/papers/Volume-9/Issue-6/Ser-1/K09064751.pdf</t>
  </si>
  <si>
    <t>2320-9356</t>
  </si>
  <si>
    <t>http://doi.org/10.11591/ijape.v10.i3.pp207-216</t>
  </si>
  <si>
    <t>-ISSN 2252-8792, e-ISSN 2722-2624</t>
  </si>
  <si>
    <t>https://doi.org/10.1016/j.simpat.2021.102447</t>
  </si>
  <si>
    <t>ISSN 1569-190X</t>
  </si>
  <si>
    <t>http://doi.org/10.11591/ijape.v10.i4.pp315-325</t>
  </si>
  <si>
    <t>2722-2624</t>
  </si>
  <si>
    <t>10.35940/ijeat.E2604.0610521</t>
  </si>
  <si>
    <t>2249-8958</t>
  </si>
  <si>
    <t>1112-5209</t>
  </si>
  <si>
    <t xml:space="preserve">    </t>
  </si>
  <si>
    <t>0026-2692</t>
  </si>
  <si>
    <t>1949-3037</t>
  </si>
  <si>
    <t>2394-2320</t>
  </si>
  <si>
    <t>1959-0318</t>
  </si>
  <si>
    <t>1572-834X</t>
  </si>
  <si>
    <t>0378-7796</t>
  </si>
  <si>
    <t>1573-1979</t>
  </si>
  <si>
    <t>2454-8898</t>
  </si>
  <si>
    <t>2456-2610</t>
  </si>
  <si>
    <t>2277128X</t>
  </si>
  <si>
    <t>0976-6499</t>
  </si>
  <si>
    <t>2455-6378</t>
  </si>
  <si>
    <t>0973-4562</t>
  </si>
  <si>
    <t>2395-0072</t>
  </si>
  <si>
    <t>0038-092X</t>
  </si>
  <si>
    <t>https://iaeme.com/MasterAdmin/Journal_uploads/IJARET/VOLUME_11_ISSUE_8/IJARET_11_08_021.pdf</t>
  </si>
  <si>
    <t>1550-1477</t>
  </si>
  <si>
    <t>2348-4470</t>
  </si>
  <si>
    <t>0973-7383</t>
  </si>
  <si>
    <t>2153-1293</t>
  </si>
  <si>
    <t>1751-8695</t>
  </si>
  <si>
    <t>0975-1041</t>
  </si>
  <si>
    <t>2300-1933</t>
  </si>
  <si>
    <t>2308-0477</t>
  </si>
  <si>
    <t>1860949X</t>
  </si>
  <si>
    <t>2076-0825</t>
  </si>
  <si>
    <t>0011748X</t>
  </si>
  <si>
    <t>0735-2727</t>
  </si>
  <si>
    <t>https://doi.org/10.15866/irecap.v5i3.5939</t>
  </si>
  <si>
    <t>0.18535/ijecs/v6i4.28</t>
  </si>
  <si>
    <t>2319-7242</t>
  </si>
  <si>
    <t>0196-8904</t>
  </si>
  <si>
    <t>9781315366388; 9781771883368</t>
  </si>
  <si>
    <t>2277-9655</t>
  </si>
  <si>
    <t xml:space="preserve">978-3-319-03001-2
</t>
  </si>
  <si>
    <t>0142-0615</t>
  </si>
  <si>
    <t>2319-5940</t>
  </si>
  <si>
    <t>2090-4479</t>
  </si>
  <si>
    <t>XXXX-XXXX</t>
  </si>
  <si>
    <t>10.1007/s10776-015-0261-4</t>
  </si>
  <si>
    <t>2320-8430</t>
  </si>
  <si>
    <t>0900-4281</t>
  </si>
  <si>
    <t>2454-132X</t>
  </si>
  <si>
    <t>2249 – 8958</t>
  </si>
  <si>
    <t>2394739X</t>
  </si>
  <si>
    <t>https://doi.org/10.15866/irecap.v5i2.5687</t>
  </si>
  <si>
    <t>2074-9082</t>
  </si>
  <si>
    <t>2320-7442</t>
  </si>
  <si>
    <t>1549-523X</t>
  </si>
  <si>
    <t>10.1016/j.matcom.2020.11.011</t>
  </si>
  <si>
    <t>10.1007/s13369-018-3637-9</t>
  </si>
  <si>
    <t>2193567X</t>
  </si>
  <si>
    <t>2456 - 2610</t>
  </si>
  <si>
    <t>1533-4880</t>
  </si>
  <si>
    <t>1752-6426</t>
  </si>
  <si>
    <t>2394-739X</t>
  </si>
  <si>
    <t>1572-9451</t>
  </si>
  <si>
    <t>1479-3903</t>
  </si>
  <si>
    <t>2319- 7242</t>
  </si>
  <si>
    <t>2249- 7455</t>
  </si>
  <si>
    <t>2394-0697</t>
  </si>
  <si>
    <t>1359-4311</t>
  </si>
  <si>
    <t>0038092X</t>
  </si>
  <si>
    <t>2249–8958</t>
  </si>
  <si>
    <t>2249-3255</t>
  </si>
  <si>
    <t>978-1-5386-1974-2</t>
  </si>
  <si>
    <t>0263-2241</t>
  </si>
  <si>
    <t>1816-949X</t>
  </si>
  <si>
    <t>1573-4056</t>
  </si>
  <si>
    <t>2347-2812</t>
  </si>
  <si>
    <t>1064-1246</t>
  </si>
  <si>
    <t>https://doi.org/10.1016/j.conengprac.2022.105152</t>
  </si>
  <si>
    <t>doi:10.32604/cmc.2022.023057</t>
  </si>
  <si>
    <t>1546-2218</t>
  </si>
  <si>
    <t>Publication awaited</t>
  </si>
  <si>
    <t>2213-7793</t>
  </si>
  <si>
    <t>Publication Awaited</t>
  </si>
  <si>
    <t>978-981-16-4625-6</t>
  </si>
  <si>
    <r>
      <t>https://doi.org/10.1007/978-981-15-8586-9_15</t>
    </r>
    <r>
      <rPr>
        <u/>
        <sz val="10"/>
        <color rgb="FF000000"/>
        <rFont val="Arial Narrow"/>
        <family val="2"/>
      </rPr>
      <t xml:space="preserve"> </t>
    </r>
  </si>
  <si>
    <t>978-981-15-8586-9</t>
  </si>
  <si>
    <t xml:space="preserve"> </t>
  </si>
  <si>
    <t>http://dx.doi.org/10.2139/ssrn.3647984</t>
  </si>
  <si>
    <t>10.1109/ICACCCN51052.2020.9362809</t>
  </si>
  <si>
    <t>978-1-7281-8337-4</t>
  </si>
  <si>
    <t>https://ieeexplore.ieee.org/document/8674992</t>
  </si>
  <si>
    <t>978-1-5386-4491-1</t>
  </si>
  <si>
    <t>doi: 10.1109/ICCCA49541.2020.9250896.</t>
  </si>
  <si>
    <t>2642-7354</t>
  </si>
  <si>
    <t>978-1-7281-7741-0</t>
  </si>
  <si>
    <t>10.1109/ICACCCN51052.2020.9362981</t>
  </si>
  <si>
    <t>978-1-7281-8338-1</t>
  </si>
  <si>
    <t>10.1109/ICACCCN51052.2020.9362956</t>
  </si>
  <si>
    <t>10.1109/SPIN.2019.8711773.</t>
  </si>
  <si>
    <t xml:space="preserve">18671223, </t>
  </si>
  <si>
    <t>10.1109/ICPEE50452.2021.9358644</t>
  </si>
  <si>
    <t>978-1-7281-8774-7</t>
  </si>
  <si>
    <t>IEEE ICPEE2021</t>
  </si>
  <si>
    <t>978-1-4577-2149-6</t>
  </si>
  <si>
    <t>10.1109/PowerCon.2012.6401451</t>
  </si>
  <si>
    <t>978-1-4673-2868-5</t>
  </si>
  <si>
    <t>10.1109/NAPS.2012.6336363</t>
  </si>
  <si>
    <t xml:space="preserve"> doi: 10.1109/APPEEC.2013.6837304.</t>
  </si>
  <si>
    <t>2157-4839</t>
  </si>
  <si>
    <t>doi: 10.1109/APPEEC.2013.6837306.</t>
  </si>
  <si>
    <t xml:space="preserve"> DOI: 10.1109/CONFLUENCE.2018.8442642</t>
  </si>
  <si>
    <t>978-153861718-2</t>
  </si>
  <si>
    <t>978-81-9099 48-3-5.</t>
  </si>
  <si>
    <t>https://doi.org/10.1109/ICACCCN.2018.8748833.</t>
  </si>
  <si>
    <t>978-1-5386-4119-4</t>
  </si>
  <si>
    <t>1740-8865</t>
  </si>
  <si>
    <t>https://doi.org/10.1007/978-981-16-0749-3_4</t>
  </si>
  <si>
    <t>978-981-16-0749-3</t>
  </si>
  <si>
    <t>https://doi.org/10.1007/978-981-16-0749-3_68</t>
  </si>
  <si>
    <t>10.1109/ICDABI51230.2020.9325666</t>
  </si>
  <si>
    <t>978-1-7281-9676-3</t>
  </si>
  <si>
    <t>2020 Seventh Intertiol Conference on Information Techlogy Trends ITT, 2020, pp 59-63, doi 101109/ITT5127920209320868</t>
  </si>
  <si>
    <t>https://doi.org/10.1109/ICCCA49541.2020.9250831</t>
  </si>
  <si>
    <t>2641-8134</t>
  </si>
  <si>
    <t>https://doi.org/10.1109/ICCCA49541.2020.9250714</t>
  </si>
  <si>
    <t xml:space="preserve"> 2642-7354</t>
  </si>
  <si>
    <t>https://doi.org/10.1109/ICCCA49541.2020.9250724</t>
  </si>
  <si>
    <t>https://doi.org/10.1109/ICCCA49541.2020.9250788</t>
  </si>
  <si>
    <t>https://doi.org/10.1109/GUCON48875.2020.9231086</t>
  </si>
  <si>
    <t>978-1-7281-5071-0</t>
  </si>
  <si>
    <t>https://doi.org/10.1109/GUCON48875.2020.9231092</t>
  </si>
  <si>
    <t>https://doi.org/10.1109/GUCON48875.2020.9231201</t>
  </si>
  <si>
    <t>978-1-7281-5070-3</t>
  </si>
  <si>
    <t>https://doi.org/10.1109/GUCON48875.2020.9231152</t>
  </si>
  <si>
    <t>https://doi.org/10.1109/GUCON48875.2020.9231258</t>
  </si>
  <si>
    <t>https://doi.org/10.1109/ICCCA49541.2020.9250790</t>
  </si>
  <si>
    <t>https://doi.org/10.1109/GUCON48875.2020.9231239</t>
  </si>
  <si>
    <t>https://doi.org/10.1109/PIICON49524.2020.9112952</t>
  </si>
  <si>
    <t>2642-5289</t>
  </si>
  <si>
    <t>https://doi.org/10.1109/GUCON48875.2020.9231216</t>
  </si>
  <si>
    <t>https://doi.org/10.1109/CCAA.2018.8777527</t>
  </si>
  <si>
    <t>https://doi.org/10.1109/GUCON48875.2020.9231219</t>
  </si>
  <si>
    <t>https://doi.org/10.1109/GUCON48875.2020.9231206</t>
  </si>
  <si>
    <t>https://doi.org/10.1109/GUCON48875.2020.9231182</t>
  </si>
  <si>
    <t>https://doi.org/10.1007/978-981-15-4692-1_57</t>
  </si>
  <si>
    <t xml:space="preserve"> 978-981-15-4691-4</t>
  </si>
  <si>
    <t>https://doi.org/10.1007/978-981-16-0407-2_4</t>
  </si>
  <si>
    <t>978-981-16-0406-5</t>
  </si>
  <si>
    <t>978-81-948668-9-3</t>
  </si>
  <si>
    <t>Lecture Note in Electrical Engineering, VLSI, Microwave and Wireless Technologies-Proceedings of ICVMWT 2021</t>
  </si>
  <si>
    <t>0018-1560</t>
  </si>
  <si>
    <t>10.1109/ICCIKE51210.2021.9410728</t>
  </si>
  <si>
    <t>https://ieeexplore.ieee.org/abstract/document/9498425</t>
  </si>
  <si>
    <t>978-1-7281-8583-5</t>
  </si>
  <si>
    <t xml:space="preserve"> 10.1109/CONIT51480.2021.9498408</t>
  </si>
  <si>
    <t>978-1-7281-8584-2</t>
  </si>
  <si>
    <t xml:space="preserve"> 10.1109/SCEECS48394.2020.161</t>
  </si>
  <si>
    <t xml:space="preserve">  978-1-7281-4862-5</t>
  </si>
  <si>
    <t>10.1109/ICACITE51222.2021.9404566</t>
  </si>
  <si>
    <t>10.1109/SPIN52536.2021.9566032</t>
  </si>
  <si>
    <t>978-1-6654-3564-2</t>
  </si>
  <si>
    <t>10.1007/978-981-15-7994-3_12</t>
  </si>
  <si>
    <t>978-981-15-7994-3</t>
  </si>
  <si>
    <t xml:space="preserve"> 10.1109/ICACCCN51052.2020.9362956</t>
  </si>
  <si>
    <t>978-1-7281-9951-1</t>
  </si>
  <si>
    <t>381-398</t>
  </si>
  <si>
    <t>978-1-7281-9950-4</t>
  </si>
  <si>
    <t>2159-3442</t>
  </si>
  <si>
    <t>DOI: 10.1109/GUCON50781.2021.9573994</t>
  </si>
  <si>
    <t>978-0367765521</t>
  </si>
  <si>
    <t>DOI: 10.1109/GUCON50781.2021.9573701</t>
  </si>
  <si>
    <t>DOI: 10.1109/GUCON50781.2021.9573966</t>
  </si>
  <si>
    <t>2194-5357</t>
  </si>
  <si>
    <t>978-1-6654-2921-4</t>
  </si>
  <si>
    <t>978-1-4673-1049-9</t>
  </si>
  <si>
    <t>1877-0509</t>
  </si>
  <si>
    <t>DOI: 10.1109/GUCON50781.2021.9573586</t>
  </si>
  <si>
    <t>DOI: 10.1109/GUCON50781.2021.9573674</t>
  </si>
  <si>
    <t>DOI: 10.1109/GUCON50781.2021.9573797</t>
  </si>
  <si>
    <t>DOI: 10.1109/GUCON50781.2021.9573759</t>
  </si>
  <si>
    <t>978-1-4799-3080-7</t>
  </si>
  <si>
    <t>978-1540000000</t>
  </si>
  <si>
    <t>DOI: 10.1109/GUCON50781.2021.9573845</t>
  </si>
  <si>
    <t>978-150900673-1</t>
  </si>
  <si>
    <t>1957-3612</t>
  </si>
  <si>
    <t>DOI: 10.1109/GUCON50781.2021.9573648</t>
  </si>
  <si>
    <t>DOI: 10.1109/GUCON50781.2021.9573563</t>
  </si>
  <si>
    <t>DOI: 10.1109/GUCON50781.2021.9573871</t>
  </si>
  <si>
    <t>DOI: 10.1109/GUCON50781.2021.9573673</t>
  </si>
  <si>
    <t>DOI: 10.1109/GUCON50781.2021.9573860</t>
  </si>
  <si>
    <t>DOI: 10.1109/GUCON50781.2021.9574034</t>
  </si>
  <si>
    <t>978-9350000000</t>
  </si>
  <si>
    <t>https://ieeexplore.ieee.org/document/7437884</t>
  </si>
  <si>
    <t>978-1-4673-7541-2</t>
  </si>
  <si>
    <t>10.1109/CCAA.2015.7148563</t>
  </si>
  <si>
    <t>978-1480000000</t>
  </si>
  <si>
    <t>978-1-4673-8962-4</t>
  </si>
  <si>
    <t>1932-5517</t>
  </si>
  <si>
    <t>978-1-7281-8876-8</t>
  </si>
  <si>
    <t>978-1470000000</t>
  </si>
  <si>
    <t>1944-9925</t>
  </si>
  <si>
    <t>978-147991734-1</t>
  </si>
  <si>
    <t>978-1-7281-7090-9</t>
  </si>
  <si>
    <t>978-1510000000</t>
  </si>
  <si>
    <t>2687-7767</t>
  </si>
  <si>
    <t>978-1509061020</t>
  </si>
  <si>
    <t>10.1109/CCAA.2016.7813980</t>
  </si>
  <si>
    <t>2231 - 5403</t>
  </si>
  <si>
    <t>978-1730000000</t>
  </si>
  <si>
    <t>10.1109/CCAA.2016.7813767</t>
  </si>
  <si>
    <t>978-1-7281-6510-3</t>
  </si>
  <si>
    <t>978-1-5386-4491-1E USB 978-1-5386-4490-4  on DemandPoD 978-1-5386-4492-8</t>
  </si>
  <si>
    <t>2590-1745</t>
  </si>
  <si>
    <t>2160-3162</t>
  </si>
  <si>
    <t>978-620-2-30367-5</t>
  </si>
  <si>
    <t>978-1-84919-846-2</t>
  </si>
  <si>
    <t>978-81-931039-2-0</t>
  </si>
  <si>
    <t>978-153864491-1</t>
  </si>
  <si>
    <t>978-150904441-2</t>
  </si>
  <si>
    <t>1931-6676</t>
  </si>
  <si>
    <t>978-1-4799-4040-0</t>
  </si>
  <si>
    <t>978-93-5267-876-1</t>
  </si>
  <si>
    <t>10.1109/MedCom.2014.7006015</t>
  </si>
  <si>
    <t>978-1479950980</t>
  </si>
  <si>
    <t>2155-403X</t>
  </si>
  <si>
    <t>978-981-15-9938-5</t>
  </si>
  <si>
    <t>978-93-8357-527-5</t>
  </si>
  <si>
    <t>978-93-5351-211-8</t>
  </si>
  <si>
    <t>978-981-15-4692-1</t>
  </si>
  <si>
    <t>978-1-7281-4862-5</t>
  </si>
  <si>
    <t>978-1-5386-4491-2</t>
  </si>
  <si>
    <t>978-1-5386-2621-4</t>
  </si>
  <si>
    <t>978-1-5386-3004-4</t>
  </si>
  <si>
    <t>5090-2806</t>
  </si>
  <si>
    <t>978-0-367-76552-1</t>
  </si>
  <si>
    <t>2405-8963</t>
  </si>
  <si>
    <t>1819-6608</t>
  </si>
  <si>
    <t>978-1-5090-3038-5</t>
  </si>
  <si>
    <t>978-1-5386-3833-0</t>
  </si>
  <si>
    <t>978-1-5386-4492-8</t>
  </si>
  <si>
    <t>978-1-5386-6625-8</t>
  </si>
  <si>
    <t>978-981-15-2665-7</t>
  </si>
  <si>
    <t>1876-1100</t>
  </si>
  <si>
    <t>1876-6102</t>
  </si>
  <si>
    <t>10.1109/ICCCA52192.2021.9666266</t>
  </si>
  <si>
    <t>978-1-6654-1473-9</t>
  </si>
  <si>
    <t>10.1109/ICCCA52192.2021.9666433</t>
  </si>
  <si>
    <t>10.1109/ICCCA52192.2021.9666273</t>
  </si>
  <si>
    <t>10.1109/ICCCA52192.2021.9666354</t>
  </si>
  <si>
    <t>10.1109/ICCCA52192.2021.9666302</t>
  </si>
  <si>
    <t>10.1109/ICCCA52192.2021.9666311</t>
  </si>
  <si>
    <t>10.1109/ICCCA52192.2021.9666248</t>
  </si>
  <si>
    <t>10.1109/ICAC3N53548.2021.9725719</t>
  </si>
  <si>
    <t>978-166543811-7</t>
  </si>
  <si>
    <t>978-3-030-52623-8</t>
  </si>
  <si>
    <t>https://doi.org/10.1007/978-981-15-4692-1_34</t>
  </si>
  <si>
    <t>10.1007/978-981-15-8685-9_68</t>
  </si>
  <si>
    <t>101007/978-981-15-8685-9_68</t>
  </si>
  <si>
    <t>https://books.google.co.in/books?hl=en&amp;lr=&amp;id=gwcqEAAAQBAJ&amp;oi=fnd&amp;pg=PA1&amp;dq=Genetic+Algorithm-Based+Two-Tiered+Load+Balancing+Scheme+for+Cloud+Data+Cente</t>
  </si>
  <si>
    <t>978-981-15-8684-2</t>
  </si>
  <si>
    <t>10.1007/978-81-322-1771-8_6</t>
  </si>
  <si>
    <t>978-81-322-1771-8</t>
  </si>
  <si>
    <t>Copyright Year 2022</t>
  </si>
  <si>
    <t>https://doi.org/10.1007/978-981-15-9938-5_36</t>
  </si>
  <si>
    <t>https://doi.org/10.1007/978-981-16-0749-3_30</t>
  </si>
  <si>
    <t>https://doi.org/10.1007/978-981-15-4692-1_21</t>
  </si>
  <si>
    <t>https://doi.org/10.1007/978-981-15-4692-1_58</t>
  </si>
  <si>
    <t>https://doi.org/10.1007/978-981-15-0132-6_15</t>
  </si>
  <si>
    <t>978-981-15-0132-6</t>
  </si>
  <si>
    <t>https://doi.org/10.1007/978-981-13-2254-9_1</t>
  </si>
  <si>
    <t>978-981-13-2254-9</t>
  </si>
  <si>
    <t>https://doi.org/10.1007/978-981-15-4692-1_59</t>
  </si>
  <si>
    <t>https://doi.org/10.1007/978-981-16-0407-2_6</t>
  </si>
  <si>
    <t xml:space="preserve"> 978-981-16-0406-5</t>
  </si>
  <si>
    <t>https://doi.org/10.1007/978-981-16-0407-2_9</t>
  </si>
  <si>
    <t>https://doi.org/10.1007/978-981-16-0407-2_11</t>
  </si>
  <si>
    <t>https://doi.org/10.1007/978-981-16-0598-7_3</t>
  </si>
  <si>
    <t xml:space="preserve"> 978-981-16-0597-0</t>
  </si>
  <si>
    <t>https://doi.org/10.1007/978-981-16-0598-7_4</t>
  </si>
  <si>
    <t>https://doi.org/10.1007/978-981-16-0598-7_8</t>
  </si>
  <si>
    <t>978-981-16-0597-0</t>
  </si>
  <si>
    <t>https://doi.org/10.1007/978-981-16-0598-7_9</t>
  </si>
  <si>
    <t>https://doi.org/10.1007/978-981-16-0598-7_11</t>
  </si>
  <si>
    <t xml:space="preserve"> DOI https://doi.org/10.1007/978-981-16-0598-7_12</t>
  </si>
  <si>
    <t>https://doi.org/10.1007/978-981-33-6919-1_1</t>
  </si>
  <si>
    <t xml:space="preserve"> 978-981-33-6918-4</t>
  </si>
  <si>
    <t>https://doi.org/10.1007/978-981-33-6919-1_4</t>
  </si>
  <si>
    <t>978-981-33-6918-4</t>
  </si>
  <si>
    <t>DOI https://doi.org/10.1007/978-981-33-6919-1_8</t>
  </si>
  <si>
    <t>https://doi.org/10.1007/978-981-33-6919-1_10</t>
  </si>
  <si>
    <t>https://doi.org/10.1007/978-981-16-0749-3_6</t>
  </si>
  <si>
    <t xml:space="preserve"> 978-981-16-0748-6</t>
  </si>
  <si>
    <t>DOI https://doi.org/10.1007/978-981-16-0749-3_28</t>
  </si>
  <si>
    <t>DOI https://doi.org/10.1007/978-981-16-0749-3_29</t>
  </si>
  <si>
    <t>https://doi.org/10.1007/978-981-16-0749-3_35</t>
  </si>
  <si>
    <t>https://doi.org/10.1007/978-981-16-0749-3_41</t>
  </si>
  <si>
    <t>https://doi.org/10.1007/978-981-16-0749-3_53</t>
  </si>
  <si>
    <t>https://doi.org/10.1007/978-981-16-0749-3_54</t>
  </si>
  <si>
    <t>DOI https://doi.org/10.1007/978-981-16-0749-3_56</t>
  </si>
  <si>
    <t xml:space="preserve"> 25 May 2021  DOI https://doi.org/10.1007/978-981-16-0749-3_57</t>
  </si>
  <si>
    <t>978-981-16-0748-6</t>
  </si>
  <si>
    <t>https://doi.org/10.1007/978-981-16-0749-3_58</t>
  </si>
  <si>
    <t>https://doi.org/10.1007/978-981-16-0749-3_59</t>
  </si>
  <si>
    <t>https://doi.org/10.1007/978-981-16-1011-0_10</t>
  </si>
  <si>
    <t>978-981-16-1010-3</t>
  </si>
  <si>
    <t>https://doi.org/10.1007/978-981-16-0749-3_55</t>
  </si>
  <si>
    <t>https://doi.org/10.1007/978-981-16-2354-7_39</t>
  </si>
  <si>
    <t>978-981-16-2354-7</t>
  </si>
  <si>
    <t>https://doi.org/10.1016/j.matpr.2021.07.401</t>
  </si>
  <si>
    <t>https://doi.org/10.1063/9780735422827_008</t>
  </si>
  <si>
    <t>ISBN (Online): 978-0-7354-2282-7</t>
  </si>
  <si>
    <t>1876-1119</t>
  </si>
  <si>
    <t>978-1-177-188-336-8</t>
  </si>
  <si>
    <t>10.1007/s11277-020-07735-y</t>
  </si>
  <si>
    <t>10.1007/978-981-16-4625-6_40</t>
  </si>
  <si>
    <t>10.1007/978-981-16-4625-6_58</t>
  </si>
  <si>
    <t>10.1007/978-981-16-4625-6_66</t>
  </si>
  <si>
    <t>10.4324/9781315366388</t>
  </si>
  <si>
    <t>978-131536638-8</t>
  </si>
  <si>
    <t>978-981-10-5902-5  978-981-10-5903-2</t>
  </si>
  <si>
    <t>978-981-10-1707-0  978-981-10-1708-7</t>
  </si>
  <si>
    <t>978-981-15-0131-9  978-981-15-0132-6</t>
  </si>
  <si>
    <t>978-981-15-2661-9</t>
  </si>
  <si>
    <t>978-981-15-4245-9</t>
  </si>
  <si>
    <t>978-981-15-2646-6</t>
  </si>
  <si>
    <t>978-981-15-4691-4</t>
  </si>
  <si>
    <t>https://doi.org/10.1007/978-981-15-7961-5_70</t>
  </si>
  <si>
    <t>978-981-15-7961-5</t>
  </si>
  <si>
    <t>https://doi.org/10.1007/978-981-15-5955-6_145</t>
  </si>
  <si>
    <t xml:space="preserve"> 978-981-15-5954-9</t>
  </si>
  <si>
    <t>IET</t>
  </si>
  <si>
    <t>SERSC</t>
  </si>
  <si>
    <t xml:space="preserve"> Research India Publications</t>
  </si>
  <si>
    <t>JATIT &amp; LLS.</t>
  </si>
  <si>
    <t>ITB-International Journal on Electrical Engineering and Informatics</t>
  </si>
  <si>
    <t>Asian Institute of Technology</t>
  </si>
  <si>
    <t>Research India</t>
  </si>
  <si>
    <t>John Wiley &amp; Sons, Inc.</t>
  </si>
  <si>
    <t>IJAER</t>
  </si>
  <si>
    <t>IJET</t>
  </si>
  <si>
    <t>Turkish Journal of Computer and Mathematics Education</t>
  </si>
  <si>
    <t>De Gruyter Open Access</t>
  </si>
  <si>
    <t>SCIK</t>
  </si>
  <si>
    <t>IAMOT</t>
  </si>
  <si>
    <t>MDPI</t>
  </si>
  <si>
    <t xml:space="preserve">Blue Eyes Intelligence Engineering &amp; Sciences Publication </t>
  </si>
  <si>
    <t>ASCE</t>
  </si>
  <si>
    <t>ASME</t>
  </si>
  <si>
    <t>Taylor &amp; Francis Group</t>
  </si>
  <si>
    <t>GRD</t>
  </si>
  <si>
    <t>IAES</t>
  </si>
  <si>
    <t>IRJET</t>
  </si>
  <si>
    <t>EURASIP Journal on Wireless Communications and Networking</t>
  </si>
  <si>
    <t>Google Scholar</t>
  </si>
  <si>
    <t>IJAPE</t>
  </si>
  <si>
    <t>Blue Eyes Intelligence Engineering and Sciences Publication</t>
  </si>
  <si>
    <t>Journal of Electrical Systems (JES)</t>
  </si>
  <si>
    <t>IAEME</t>
  </si>
  <si>
    <t>SciTechnol</t>
  </si>
  <si>
    <t>CRC Presss</t>
  </si>
  <si>
    <t>Springer US</t>
  </si>
  <si>
    <t>PRAISE WORTHY</t>
  </si>
  <si>
    <t>VigyanPrakash.in.</t>
  </si>
  <si>
    <t>Elsevier Ltd</t>
  </si>
  <si>
    <t>Tech Science Press</t>
  </si>
  <si>
    <t xml:space="preserve">AIP </t>
  </si>
  <si>
    <t>INSTITUTE</t>
  </si>
  <si>
    <t>Conference world</t>
  </si>
  <si>
    <t>Taylor &amp; Francis</t>
  </si>
  <si>
    <t>Institute of Electrical and Electronics Engineers Inc.</t>
  </si>
  <si>
    <t>IEEE xplore</t>
  </si>
  <si>
    <t>ELSEVIER</t>
  </si>
  <si>
    <t>CRC Press, Taylor &amp; Francis Group</t>
  </si>
  <si>
    <t>NCNHCIIS</t>
  </si>
  <si>
    <t>Elseiver</t>
  </si>
  <si>
    <t>IJSTM</t>
  </si>
  <si>
    <t>ICASPCT</t>
  </si>
  <si>
    <t>IEEEXpolre</t>
  </si>
  <si>
    <t>AIP publishing book</t>
  </si>
  <si>
    <t>RAOD Indexed</t>
  </si>
  <si>
    <t>X-0211</t>
  </si>
  <si>
    <t>V.K. CHOPRA , R.K. MISHRA, V. K. DWIVEDI, B. MOHAPATRA</t>
  </si>
  <si>
    <t>Galgotias College of Engineering and Technology, Madan Mohan Malaviya University of Technology</t>
  </si>
  <si>
    <t>Mathematical modeling of semitransparent photovoltaicthermal (SPVT) system with different packing factors: An experimental validation</t>
  </si>
  <si>
    <t xml:space="preserve">10.18186/thermal.1086255
</t>
  </si>
  <si>
    <t>Yildiz Technical University</t>
  </si>
  <si>
    <t>X-0218</t>
  </si>
  <si>
    <t>Ankush Ghosh</t>
  </si>
  <si>
    <t>YoucefBelkhier, Mohamed DahmanAlshehri, Rabindra NathShaw, AnkushGhosh</t>
  </si>
  <si>
    <t>Czech Technical University in Prague, Taif University, Bharath Institute of Higher Education and Research, Galgotias University</t>
  </si>
  <si>
    <t>An intelligent energy management system of hybrid solar/wind/battery power sources integrated in smart DC microgrid for smart university</t>
  </si>
  <si>
    <t>Applications of AI and IOT in Renewable Energy, pp. 57-88.</t>
  </si>
  <si>
    <t>https://doi.org/10.1016/B978-0-323-91699-8.00004-8</t>
  </si>
  <si>
    <t>978-032391699-8</t>
  </si>
  <si>
    <t>X-0220</t>
  </si>
  <si>
    <t>X-0221</t>
  </si>
  <si>
    <t>YoucefBelkhier, Mohamed Dahman Alshehri, Rabindra NathShaw</t>
  </si>
  <si>
    <t>Intelligent supervisory energy-based speed control for grid-connected tidal renewable energy system for efficiency maximization</t>
  </si>
  <si>
    <t>Applications of AI and IOT in Renewable Energy, pp. 33-55.</t>
  </si>
  <si>
    <t>Nilesh KumarRai, SaravananD., LabhKumar, PradumShukla, Rabindra NathShaw</t>
  </si>
  <si>
    <t>Bharath Institute of Higher Education and Research</t>
  </si>
  <si>
    <t>RMSE and MAPE analysis for short-term solar irradiance, solar energy, and load forecasting using a Recurrent Artificial Neural Network</t>
  </si>
  <si>
    <t>Applications of AI and IOT in Renewable Energy, pp. 181-192.</t>
  </si>
  <si>
    <t>10.1016/B978-0-323-91699-8.00003-6</t>
  </si>
  <si>
    <t>https://doi.org/10.1016/B978-0-323-91699-8.00010-3</t>
  </si>
  <si>
    <t>G-00696</t>
  </si>
  <si>
    <t>Godlin Atlas L-GUSCSE201927529</t>
  </si>
  <si>
    <t>K. P. Arjun, N. M. Sreenarayanan, Aravindhan</t>
  </si>
  <si>
    <t>SCSE, Galgotias university</t>
  </si>
  <si>
    <t>Detection of Botnet Activities using Pattern Recognition Algorithms</t>
  </si>
  <si>
    <t>Jour of Advanced Research in Dynamical &amp; Control Systems, Vol. 12, Special Issue-06, 2020</t>
  </si>
  <si>
    <t>10.5373/JARDCS/V12SP6/SP20201107</t>
  </si>
  <si>
    <t>1943023X</t>
  </si>
  <si>
    <t>X-0072</t>
  </si>
  <si>
    <t>mohit Chandra Saxena</t>
  </si>
  <si>
    <t>Evolution of Wide Area network from Circuit Switched to Digital Software defined Network</t>
  </si>
  <si>
    <t>2021 International Conference on Technological Advancements and Innovations (ICTAI)</t>
  </si>
  <si>
    <t>November</t>
  </si>
  <si>
    <t>10.1109/ICTAI53825.2021.9673201</t>
  </si>
  <si>
    <t>978-1-6654-2087-7</t>
  </si>
  <si>
    <t>G-02414</t>
  </si>
  <si>
    <t>Sanjay Pratap Singh Chauhan-GU1213811574</t>
  </si>
  <si>
    <t>Richter's predictor: Modeling earthquake damage using random forest</t>
  </si>
  <si>
    <t>G-01161</t>
  </si>
  <si>
    <t>Manoj Shukla-GU1314212118</t>
  </si>
  <si>
    <t>Department of Mechanical Engineering</t>
  </si>
  <si>
    <t xml:space="preserve">Kamlesh Kumar Jha , Harsh singh  </t>
  </si>
  <si>
    <t xml:space="preserve">Development and Performance analysis of Hybrid Based  Polymer Composite </t>
  </si>
  <si>
    <t>IOP Conference Series: Materials Science and Engineering</t>
  </si>
  <si>
    <t>doi:10.1088/1757-899X/1149/1/012016</t>
  </si>
  <si>
    <t>1149 (2021) 012016</t>
  </si>
  <si>
    <t>IOP: Material science and engg</t>
  </si>
  <si>
    <t>G-01176</t>
  </si>
  <si>
    <t>P.Suresh-GU1314211646</t>
  </si>
  <si>
    <t>Tareq Al-hamzah</t>
  </si>
  <si>
    <t>SOME</t>
  </si>
  <si>
    <t>An Exploration on the utilizations of programmable rationale regulators</t>
  </si>
  <si>
    <t>6th International Conference on Advance Production and Industrial Engineering ICAPIE 2021, Delhi Technical University, Delhi, 18-19th June 2021</t>
  </si>
  <si>
    <t>6th Intertiol Conference on Advance Production and Industrial Engineering ICAPIE 2021, Delhi Technical University, Delhi, 18-19th June 2021</t>
  </si>
  <si>
    <t>G-01178</t>
  </si>
  <si>
    <t>Plan and running of a program logic regulator by using PICI8F4580</t>
  </si>
  <si>
    <t>Indexed In</t>
  </si>
  <si>
    <t>List of Publication 2015  to till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</si>
</sst>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color rgb="FFFFFFFF"/>
      <name val="Arial Narrow"/>
      <family val="2"/>
    </font>
    <font>
      <b/>
      <sz val="10"/>
      <color rgb="FF000000"/>
      <name val="Arial Narrow"/>
      <family val="2"/>
    </font>
    <font>
      <b/>
      <sz val="10"/>
      <color theme="1"/>
      <name val="Arial Narrow"/>
      <family val="2"/>
    </font>
    <font>
      <sz val="10"/>
      <color theme="1"/>
      <name val="Arial Narrow"/>
      <family val="2"/>
    </font>
    <font>
      <sz val="10"/>
      <color rgb="FF000000"/>
      <name val="Arial Narrow"/>
      <family val="2"/>
    </font>
    <font>
      <u/>
      <sz val="10"/>
      <color rgb="FF0000FF"/>
      <name val="Arial Narrow"/>
      <family val="2"/>
    </font>
    <font>
      <u/>
      <sz val="10"/>
      <color rgb="FF000000"/>
      <name val="Arial Narrow"/>
      <family val="2"/>
    </font>
    <font>
      <u/>
      <sz val="10"/>
      <color rgb="FF1155CC"/>
      <name val="Arial Narrow"/>
      <family val="2"/>
    </font>
    <font>
      <u/>
      <sz val="10"/>
      <color rgb="FF0563C1"/>
      <name val="Arial Narrow"/>
      <family val="2"/>
    </font>
    <font>
      <sz val="10"/>
      <color rgb="FF666666"/>
      <name val="Arial Narrow"/>
      <family val="2"/>
    </font>
    <font>
      <b/>
      <sz val="14"/>
      <color theme="1"/>
      <name val="Calibri"/>
      <family val="2"/>
      <scheme val="minor"/>
    </font>
    <font>
      <b/>
      <sz val="18"/>
      <color theme="1"/>
      <name val="Calibri"/>
      <family val="2"/>
      <scheme val="minor"/>
    </font>
    <font>
      <sz val="10"/>
      <color rgb="FF000000"/>
      <name val="Calibri"/>
      <family val="2"/>
      <scheme val="minor"/>
    </font>
    <font>
      <sz val="10"/>
      <color rgb="FF333333"/>
      <name val="Arial Narrow"/>
      <family val="2"/>
    </font>
    <font>
      <sz val="10"/>
      <color rgb="FF323232"/>
      <name val="Arial Narrow"/>
      <family val="2"/>
    </font>
    <font>
      <sz val="10"/>
      <name val="Arial Narrow"/>
      <family val="2"/>
    </font>
    <font>
      <sz val="10"/>
      <color rgb="FF646464"/>
      <name val="Arial Narrow"/>
      <family val="2"/>
    </font>
    <font>
      <u/>
      <sz val="10"/>
      <color rgb="FF702424"/>
      <name val="Arial Narrow"/>
      <family val="2"/>
    </font>
    <font>
      <u/>
      <sz val="10"/>
      <color rgb="FFB1090D"/>
      <name val="Arial Narrow"/>
      <family val="2"/>
    </font>
    <font>
      <sz val="10"/>
      <color rgb="FF2E2E2E"/>
      <name val="Arial Narrow"/>
      <family val="2"/>
    </font>
    <font>
      <sz val="10"/>
      <color rgb="FF53565A"/>
      <name val="Arial Narrow"/>
      <family val="2"/>
    </font>
    <font>
      <u/>
      <sz val="10"/>
      <color rgb="FF333333"/>
      <name val="Arial Narrow"/>
      <family val="2"/>
    </font>
    <font>
      <u/>
      <sz val="10"/>
      <color rgb="FF006699"/>
      <name val="Arial Narrow"/>
      <family val="2"/>
    </font>
    <font>
      <sz val="10"/>
      <color rgb="FF212529"/>
      <name val="Arial Narrow"/>
      <family val="2"/>
    </font>
    <font>
      <sz val="10"/>
      <color rgb="FF191919"/>
      <name val="Arial Narrow"/>
      <family val="2"/>
    </font>
  </fonts>
  <fills count="4">
    <fill>
      <patternFill patternType="none"/>
    </fill>
    <fill>
      <patternFill patternType="gray125"/>
    </fill>
    <fill>
      <patternFill patternType="solid">
        <fgColor rgb="FF0C343D"/>
        <bgColor rgb="FF0C343D"/>
      </patternFill>
    </fill>
    <fill>
      <patternFill patternType="solid">
        <fgColor rgb="FFE69138"/>
        <bgColor rgb="FFE69138"/>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left" vertical="center" wrapText="1"/>
    </xf>
    <xf numFmtId="0" fontId="4" fillId="0" borderId="1" xfId="0" applyFont="1" applyBorder="1" applyAlignment="1">
      <alignment wrapText="1"/>
    </xf>
    <xf numFmtId="0" fontId="9" fillId="0" borderId="1" xfId="0" applyFont="1" applyBorder="1" applyAlignment="1">
      <alignment vertical="center" wrapText="1"/>
    </xf>
    <xf numFmtId="0" fontId="5" fillId="0" borderId="1" xfId="0" applyFont="1" applyBorder="1" applyAlignment="1">
      <alignment wrapText="1"/>
    </xf>
    <xf numFmtId="0" fontId="6" fillId="0" borderId="1" xfId="0" applyFont="1" applyBorder="1" applyAlignment="1">
      <alignment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13" fillId="0" borderId="1" xfId="0" applyFont="1" applyBorder="1" applyAlignment="1">
      <alignment vertical="center" wrapText="1"/>
    </xf>
    <xf numFmtId="0" fontId="0" fillId="0" borderId="1" xfId="0" applyBorder="1" applyAlignment="1">
      <alignment vertical="center"/>
    </xf>
    <xf numFmtId="0" fontId="13" fillId="0" borderId="2" xfId="0" applyFont="1" applyBorder="1" applyAlignment="1">
      <alignment vertical="center" wrapText="1"/>
    </xf>
    <xf numFmtId="0" fontId="10" fillId="0" borderId="1" xfId="0" applyFont="1" applyBorder="1" applyAlignment="1">
      <alignment horizontal="left" vertical="center" wrapText="1"/>
    </xf>
    <xf numFmtId="0" fontId="12" fillId="0" borderId="0" xfId="0" applyFont="1" applyAlignment="1">
      <alignment vertical="center"/>
    </xf>
    <xf numFmtId="0" fontId="11" fillId="0" borderId="3" xfId="0" applyFont="1" applyBorder="1" applyAlignment="1">
      <alignment vertical="center"/>
    </xf>
    <xf numFmtId="0" fontId="14" fillId="0" borderId="1" xfId="0" applyFont="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horizontal="right" vertical="center" wrapText="1"/>
    </xf>
    <xf numFmtId="0" fontId="17" fillId="0" borderId="1" xfId="0" applyFont="1" applyBorder="1" applyAlignment="1">
      <alignment vertical="center" wrapText="1"/>
    </xf>
    <xf numFmtId="3" fontId="4" fillId="0" borderId="1" xfId="0" applyNumberFormat="1"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4" fillId="0" borderId="1" xfId="0" applyFont="1" applyBorder="1" applyAlignment="1">
      <alignment horizontal="left" vertical="center" wrapText="1"/>
    </xf>
    <xf numFmtId="0" fontId="5" fillId="0" borderId="1" xfId="0" applyFont="1" applyBorder="1" applyAlignment="1">
      <alignment horizontal="right" vertical="center" wrapText="1"/>
    </xf>
    <xf numFmtId="9" fontId="4" fillId="0" borderId="1" xfId="0" applyNumberFormat="1" applyFont="1" applyBorder="1" applyAlignment="1">
      <alignment vertical="center" wrapText="1"/>
    </xf>
    <xf numFmtId="0" fontId="15" fillId="0" borderId="1" xfId="0" applyFont="1" applyBorder="1" applyAlignment="1">
      <alignment vertical="center" wrapText="1"/>
    </xf>
    <xf numFmtId="0" fontId="25" fillId="0" borderId="1" xfId="0" applyFont="1" applyBorder="1" applyAlignment="1">
      <alignment vertical="center" wrapText="1"/>
    </xf>
    <xf numFmtId="0" fontId="20" fillId="0" borderId="1" xfId="0" applyFont="1" applyBorder="1" applyAlignment="1">
      <alignment wrapText="1"/>
    </xf>
    <xf numFmtId="0" fontId="21" fillId="0" borderId="1" xfId="0" applyFont="1" applyBorder="1" applyAlignment="1">
      <alignment horizontal="left" wrapText="1"/>
    </xf>
    <xf numFmtId="0" fontId="10" fillId="0" borderId="1" xfId="0" applyFont="1" applyBorder="1" applyAlignment="1">
      <alignment horizontal="left" wrapText="1"/>
    </xf>
    <xf numFmtId="0" fontId="12" fillId="0" borderId="0" xfId="0" applyFont="1" applyAlignment="1">
      <alignment horizontal="center" vertical="center"/>
    </xf>
    <xf numFmtId="0" fontId="11" fillId="0" borderId="3" xfId="0" applyFont="1" applyBorder="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4</xdr:col>
      <xdr:colOff>983393</xdr:colOff>
      <xdr:row>1</xdr:row>
      <xdr:rowOff>171450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1592993" cy="409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okul%20V%20Rajan\VC%20Office\NAAC\Master_Publication_2015-20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wnloads\1.%20R&amp;D%20PUBLICATIONS@GU%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p;D PUBLICATIONS"/>
      <sheetName val="Department of Architecture"/>
      <sheetName val="Pivot Table 4"/>
      <sheetName val="Faculty wise Summary"/>
      <sheetName val="SUMMARY"/>
      <sheetName val="FACULTY"/>
      <sheetName val="12B-18-20"/>
      <sheetName val="SCOPUS"/>
      <sheetName val="WOS"/>
      <sheetName val="VALUES"/>
      <sheetName val="No. Allotment"/>
      <sheetName val="Backup R&amp;D PUBLICATIONS"/>
      <sheetName val="EN-NIC"/>
      <sheetName val="Copy of 3.4.5"/>
      <sheetName val="Copy of 3.4.6"/>
    </sheetNames>
    <sheetDataSet>
      <sheetData sheetId="0"/>
      <sheetData sheetId="1"/>
      <sheetData sheetId="2"/>
      <sheetData sheetId="3">
        <row r="1">
          <cell r="A1" t="str">
            <v>Faculty-wise Publications Statistics</v>
          </cell>
        </row>
      </sheetData>
      <sheetData sheetId="4"/>
      <sheetData sheetId="5"/>
      <sheetData sheetId="6"/>
      <sheetData sheetId="7"/>
      <sheetData sheetId="8"/>
      <sheetData sheetId="9">
        <row r="1">
          <cell r="C1" t="str">
            <v>GU Employee ID</v>
          </cell>
        </row>
      </sheetData>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p;D PUBLICATIONS"/>
      <sheetName val="Faculty wise Summary"/>
      <sheetName val="Pivot Table 4"/>
      <sheetName val="SUMMARY"/>
      <sheetName val="FACULTY"/>
      <sheetName val="Duplicates"/>
      <sheetName val="12B-18-20"/>
      <sheetName val="SCOPUS"/>
      <sheetName val="WOS"/>
      <sheetName val="VALUES"/>
      <sheetName val="No. Allotment"/>
      <sheetName val="Backup R&amp;D PUBLICATIONS"/>
      <sheetName val="EN-NIC"/>
      <sheetName val="Copy of 3.4.5"/>
      <sheetName val="Copy of 3.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rsc.org/journals/index.php/IJAST/article/view/25394" TargetMode="External"/><Relationship Id="rId117" Type="http://schemas.openxmlformats.org/officeDocument/2006/relationships/hyperlink" Target="https://doi.org/10.1007/978-981-16-0407-2_6" TargetMode="External"/><Relationship Id="rId21" Type="http://schemas.openxmlformats.org/officeDocument/2006/relationships/hyperlink" Target="https://www.ijcaonline.org/research/volume132/number10/bhardwaj-2015-ijca-907563.pdf" TargetMode="External"/><Relationship Id="rId42" Type="http://schemas.openxmlformats.org/officeDocument/2006/relationships/hyperlink" Target="https://doi.org/10.1080/02286203.2020.1858226" TargetMode="External"/><Relationship Id="rId47" Type="http://schemas.openxmlformats.org/officeDocument/2006/relationships/hyperlink" Target="https://www.tandfonline.com/doi/full/10.1080/15567036.2020.1849455" TargetMode="External"/><Relationship Id="rId63" Type="http://schemas.openxmlformats.org/officeDocument/2006/relationships/hyperlink" Target="https://www.sciencedirect.com/journal/control-engineering-practice" TargetMode="External"/><Relationship Id="rId68" Type="http://schemas.openxmlformats.org/officeDocument/2006/relationships/hyperlink" Target="https://doi.org/10.1109/ICACCCN51052.2020.9362809" TargetMode="External"/><Relationship Id="rId84" Type="http://schemas.openxmlformats.org/officeDocument/2006/relationships/hyperlink" Target="https://doi.org/10.1109/GUCON48875.2020.9231239" TargetMode="External"/><Relationship Id="rId89" Type="http://schemas.openxmlformats.org/officeDocument/2006/relationships/hyperlink" Target="https://doi.org/10.1109/GUCON48875.2020.9231206" TargetMode="External"/><Relationship Id="rId112" Type="http://schemas.openxmlformats.org/officeDocument/2006/relationships/hyperlink" Target="https://doi.org/10.1007/978-981-15-4692-1_21" TargetMode="External"/><Relationship Id="rId133" Type="http://schemas.openxmlformats.org/officeDocument/2006/relationships/hyperlink" Target="https://doi.org/10.1007/978-981-16-0749-3_53" TargetMode="External"/><Relationship Id="rId138" Type="http://schemas.openxmlformats.org/officeDocument/2006/relationships/hyperlink" Target="https://doi.org/10.1007/978-981-16-0749-3_55" TargetMode="External"/><Relationship Id="rId154" Type="http://schemas.openxmlformats.org/officeDocument/2006/relationships/printerSettings" Target="../printerSettings/printerSettings1.bin"/><Relationship Id="rId16" Type="http://schemas.openxmlformats.org/officeDocument/2006/relationships/hyperlink" Target="https://link.springer.com/book/10.1007/978-981-10-5903-2" TargetMode="External"/><Relationship Id="rId107" Type="http://schemas.openxmlformats.org/officeDocument/2006/relationships/hyperlink" Target="https://books.google.co.in/books?hl=en&amp;lr=&amp;id=gwcqEAAAQBAJ&amp;oi=fnd&amp;pg=PA1&amp;dq=Genetic+Algorithm-Based+Two-Tiered+Load+Balancing+Scheme+for+Cloud+Data+Cente" TargetMode="External"/><Relationship Id="rId11" Type="http://schemas.openxmlformats.org/officeDocument/2006/relationships/hyperlink" Target="https://doi.org/10.1016/j.matpr.2021.07.411" TargetMode="External"/><Relationship Id="rId32" Type="http://schemas.openxmlformats.org/officeDocument/2006/relationships/hyperlink" Target="https://research.vit.ac.in/publication/rap-framework-for-spectrum-management" TargetMode="External"/><Relationship Id="rId37" Type="http://schemas.openxmlformats.org/officeDocument/2006/relationships/hyperlink" Target="https://doi.org/10.28919/jmcs/5429." TargetMode="External"/><Relationship Id="rId53" Type="http://schemas.openxmlformats.org/officeDocument/2006/relationships/hyperlink" Target="https://doi.org/10.1007/s00500-021-05896-x" TargetMode="External"/><Relationship Id="rId58" Type="http://schemas.openxmlformats.org/officeDocument/2006/relationships/hyperlink" Target="https://iaeme.com/MasterAdmin/Journal_uploads/IJARET/VOLUME_11_ISSUE_8/IJARET_11_08_021.pdf" TargetMode="External"/><Relationship Id="rId74" Type="http://schemas.openxmlformats.org/officeDocument/2006/relationships/hyperlink" Target="https://doi.org/10.1109/ICCCA49541.2020.9250831" TargetMode="External"/><Relationship Id="rId79" Type="http://schemas.openxmlformats.org/officeDocument/2006/relationships/hyperlink" Target="https://doi.org/10.1109/GUCON48875.2020.9231092" TargetMode="External"/><Relationship Id="rId102" Type="http://schemas.openxmlformats.org/officeDocument/2006/relationships/hyperlink" Target="https://doi.org/10.1109/ICCCA52192.2021.9666302" TargetMode="External"/><Relationship Id="rId123" Type="http://schemas.openxmlformats.org/officeDocument/2006/relationships/hyperlink" Target="https://doi.org/10.1007/978-981-16-0598-7_8" TargetMode="External"/><Relationship Id="rId128" Type="http://schemas.openxmlformats.org/officeDocument/2006/relationships/hyperlink" Target="https://doi.org/10.1007/978-981-33-6919-1_10" TargetMode="External"/><Relationship Id="rId144" Type="http://schemas.openxmlformats.org/officeDocument/2006/relationships/hyperlink" Target="https://doi.org/10.1063/9780735422827_008" TargetMode="External"/><Relationship Id="rId149" Type="http://schemas.openxmlformats.org/officeDocument/2006/relationships/hyperlink" Target="https://doi.org/10.1016/j.matpr.2021.10.137" TargetMode="External"/><Relationship Id="rId5" Type="http://schemas.openxmlformats.org/officeDocument/2006/relationships/hyperlink" Target="https://doi.org/10.1007/978-3-030-52624-5_13" TargetMode="External"/><Relationship Id="rId90" Type="http://schemas.openxmlformats.org/officeDocument/2006/relationships/hyperlink" Target="https://doi.org/10.1109/GUCON48875.2020.9231182" TargetMode="External"/><Relationship Id="rId95" Type="http://schemas.openxmlformats.org/officeDocument/2006/relationships/hyperlink" Target="https://doi.org/10.1109/CCAA.2015.7148563" TargetMode="External"/><Relationship Id="rId22" Type="http://schemas.openxmlformats.org/officeDocument/2006/relationships/hyperlink" Target="http://doi.org/10.22214/ijraset.2020.6137" TargetMode="External"/><Relationship Id="rId27" Type="http://schemas.openxmlformats.org/officeDocument/2006/relationships/hyperlink" Target="https://www.tandfonline.com/doi/abs/10.1080/15325008.2013.843218" TargetMode="External"/><Relationship Id="rId43" Type="http://schemas.openxmlformats.org/officeDocument/2006/relationships/hyperlink" Target="http://sersc.org/journals/index.php/IJAST/article/view/15522" TargetMode="External"/><Relationship Id="rId48" Type="http://schemas.openxmlformats.org/officeDocument/2006/relationships/hyperlink" Target="https://journals.grdpublications.com/index.php/ijprse/article/view/283" TargetMode="External"/><Relationship Id="rId64" Type="http://schemas.openxmlformats.org/officeDocument/2006/relationships/hyperlink" Target="https://doi.org/10.15866/irecap.v5i2.5687" TargetMode="External"/><Relationship Id="rId69" Type="http://schemas.openxmlformats.org/officeDocument/2006/relationships/hyperlink" Target="https://ieeexplore.ieee.org/document/8674992" TargetMode="External"/><Relationship Id="rId113" Type="http://schemas.openxmlformats.org/officeDocument/2006/relationships/hyperlink" Target="https://doi.org/10.1007/978-981-15-4692-1_58" TargetMode="External"/><Relationship Id="rId118" Type="http://schemas.openxmlformats.org/officeDocument/2006/relationships/hyperlink" Target="https://doi.org/10.1007/978-981-16-0407-2_7" TargetMode="External"/><Relationship Id="rId134" Type="http://schemas.openxmlformats.org/officeDocument/2006/relationships/hyperlink" Target="https://doi.org/10.1007/978-981-16-0749-3_54" TargetMode="External"/><Relationship Id="rId139" Type="http://schemas.openxmlformats.org/officeDocument/2006/relationships/hyperlink" Target="https://doi.org/10.1007/978-981-16-2354-7_39" TargetMode="External"/><Relationship Id="rId80" Type="http://schemas.openxmlformats.org/officeDocument/2006/relationships/hyperlink" Target="https://doi.org/10.1109/GUCON48875.2020.9231201" TargetMode="External"/><Relationship Id="rId85" Type="http://schemas.openxmlformats.org/officeDocument/2006/relationships/hyperlink" Target="https://doi.org/10.1109/PIICON49524.2020.9112952" TargetMode="External"/><Relationship Id="rId150" Type="http://schemas.openxmlformats.org/officeDocument/2006/relationships/hyperlink" Target="https://doi.org/10.1007/978-981-15-7961-5_70" TargetMode="External"/><Relationship Id="rId155" Type="http://schemas.openxmlformats.org/officeDocument/2006/relationships/drawing" Target="../drawings/drawing1.xml"/><Relationship Id="rId12" Type="http://schemas.openxmlformats.org/officeDocument/2006/relationships/hyperlink" Target="https://www.sciencedirect.com/science/article/pii/S2214785321052755" TargetMode="External"/><Relationship Id="rId17" Type="http://schemas.openxmlformats.org/officeDocument/2006/relationships/hyperlink" Target="https://doi.org/10.1016/j.conengprac.2020.104571" TargetMode="External"/><Relationship Id="rId25" Type="http://schemas.openxmlformats.org/officeDocument/2006/relationships/hyperlink" Target="https://doi.org/10.1080/02286203.2020.1858226" TargetMode="External"/><Relationship Id="rId33" Type="http://schemas.openxmlformats.org/officeDocument/2006/relationships/hyperlink" Target="http://doi.org/10.1002/2050-7038.12695" TargetMode="External"/><Relationship Id="rId38" Type="http://schemas.openxmlformats.org/officeDocument/2006/relationships/hyperlink" Target="https://doi.org/10.1007/s42341-020-00243-7" TargetMode="External"/><Relationship Id="rId46" Type="http://schemas.openxmlformats.org/officeDocument/2006/relationships/hyperlink" Target="https://doi.org/10.1115/1.4051090" TargetMode="External"/><Relationship Id="rId59" Type="http://schemas.openxmlformats.org/officeDocument/2006/relationships/hyperlink" Target="https://journals.sagepub.com/action/doSearch?filterOption=thisJournal&amp;SeriesKey=dsna&amp;AllField=ISNN" TargetMode="External"/><Relationship Id="rId67" Type="http://schemas.openxmlformats.org/officeDocument/2006/relationships/hyperlink" Target="http://dx.doi.org/10.2139/ssrn.3647984" TargetMode="External"/><Relationship Id="rId103" Type="http://schemas.openxmlformats.org/officeDocument/2006/relationships/hyperlink" Target="https://doi.org/10.1109/ICCCA52192.2021.9666311" TargetMode="External"/><Relationship Id="rId108" Type="http://schemas.openxmlformats.org/officeDocument/2006/relationships/hyperlink" Target="https://www.springer.com/gp/book/9789811586842" TargetMode="External"/><Relationship Id="rId116" Type="http://schemas.openxmlformats.org/officeDocument/2006/relationships/hyperlink" Target="https://doi.org/10.1007/978-981-15-4692-1_59" TargetMode="External"/><Relationship Id="rId124" Type="http://schemas.openxmlformats.org/officeDocument/2006/relationships/hyperlink" Target="https://doi.org/10.1007/978-981-16-0598-7_9" TargetMode="External"/><Relationship Id="rId129" Type="http://schemas.openxmlformats.org/officeDocument/2006/relationships/hyperlink" Target="https://doi.org/10.1007/978-981-16-0749-3_6" TargetMode="External"/><Relationship Id="rId137" Type="http://schemas.openxmlformats.org/officeDocument/2006/relationships/hyperlink" Target="https://doi.org/10.1007/978-981-16-1011-0_10" TargetMode="External"/><Relationship Id="rId20" Type="http://schemas.openxmlformats.org/officeDocument/2006/relationships/hyperlink" Target="https://www.ijrte.org/wp-content/uploads/papers/v7i6/E2106017519.pdf" TargetMode="External"/><Relationship Id="rId41" Type="http://schemas.openxmlformats.org/officeDocument/2006/relationships/hyperlink" Target="https://doi.org/10.3390/act10050092" TargetMode="External"/><Relationship Id="rId54" Type="http://schemas.openxmlformats.org/officeDocument/2006/relationships/hyperlink" Target="http://www.ijres.org/papers/Volume-9/Issue-6/Ser-1/K09064751.pdf" TargetMode="External"/><Relationship Id="rId62" Type="http://schemas.openxmlformats.org/officeDocument/2006/relationships/hyperlink" Target="http://dx.doi.org/10.1007%2Fs10776-015-0261-4" TargetMode="External"/><Relationship Id="rId70" Type="http://schemas.openxmlformats.org/officeDocument/2006/relationships/hyperlink" Target="https://doi.org/10.1109/ICACCCN.2018.8748833." TargetMode="External"/><Relationship Id="rId75" Type="http://schemas.openxmlformats.org/officeDocument/2006/relationships/hyperlink" Target="https://doi.org/10.1109/ICCCA49541.2020.9250714" TargetMode="External"/><Relationship Id="rId83" Type="http://schemas.openxmlformats.org/officeDocument/2006/relationships/hyperlink" Target="https://doi.org/10.1109/ICCCA49541.2020.9250790" TargetMode="External"/><Relationship Id="rId88" Type="http://schemas.openxmlformats.org/officeDocument/2006/relationships/hyperlink" Target="https://doi.org/10.1109/GUCON48875.2020.9231219" TargetMode="External"/><Relationship Id="rId91" Type="http://schemas.openxmlformats.org/officeDocument/2006/relationships/hyperlink" Target="https://doi.org/10.1007/978-981-15-4692-1_57" TargetMode="External"/><Relationship Id="rId96" Type="http://schemas.openxmlformats.org/officeDocument/2006/relationships/hyperlink" Target="https://doi.org/10.1109/CCAA.2016.7813980" TargetMode="External"/><Relationship Id="rId111" Type="http://schemas.openxmlformats.org/officeDocument/2006/relationships/hyperlink" Target="https://doi.org/10.1007/978-981-16-0749-3_30" TargetMode="External"/><Relationship Id="rId132" Type="http://schemas.openxmlformats.org/officeDocument/2006/relationships/hyperlink" Target="https://doi.org/10.1007/978-981-16-0749-3_41" TargetMode="External"/><Relationship Id="rId140" Type="http://schemas.openxmlformats.org/officeDocument/2006/relationships/hyperlink" Target="https://doi.org/10.1016/j.matpr.2021.07.401" TargetMode="External"/><Relationship Id="rId145" Type="http://schemas.openxmlformats.org/officeDocument/2006/relationships/hyperlink" Target="https://doi.org/10.1016/j.matpr.2021.07.411" TargetMode="External"/><Relationship Id="rId153" Type="http://schemas.openxmlformats.org/officeDocument/2006/relationships/hyperlink" Target="https://doi.org/10.1016/B978-0-323-91699-8.00010-3" TargetMode="External"/><Relationship Id="rId1" Type="http://schemas.openxmlformats.org/officeDocument/2006/relationships/hyperlink" Target="https://doi.org/10.1201/9781003167488" TargetMode="External"/><Relationship Id="rId6" Type="http://schemas.openxmlformats.org/officeDocument/2006/relationships/hyperlink" Target="https://www.springer.com/gp/book/9789811586842" TargetMode="External"/><Relationship Id="rId15" Type="http://schemas.openxmlformats.org/officeDocument/2006/relationships/hyperlink" Target="https://www.sciencedirect.com/science/article/pii/S2214785321066426?dgcid=coauthor" TargetMode="External"/><Relationship Id="rId23" Type="http://schemas.openxmlformats.org/officeDocument/2006/relationships/hyperlink" Target="http://www.ijprse.com/2020/Vol1_Iss3_June20/IJPRSE_V1I3_20.pdf" TargetMode="External"/><Relationship Id="rId28" Type="http://schemas.openxmlformats.org/officeDocument/2006/relationships/hyperlink" Target="https://doi.org/10.1080/15567249.2010.493918" TargetMode="External"/><Relationship Id="rId36" Type="http://schemas.openxmlformats.org/officeDocument/2006/relationships/hyperlink" Target="https://doi.org/10.1016/j.matpr.2020.11.805." TargetMode="External"/><Relationship Id="rId49" Type="http://schemas.openxmlformats.org/officeDocument/2006/relationships/hyperlink" Target="https://doi.org/10.1049/rpg2.12116" TargetMode="External"/><Relationship Id="rId57" Type="http://schemas.openxmlformats.org/officeDocument/2006/relationships/hyperlink" Target="http://doi.org/10.11591/ijape.v10.i4.pp315-325" TargetMode="External"/><Relationship Id="rId106" Type="http://schemas.openxmlformats.org/officeDocument/2006/relationships/hyperlink" Target="https://doi.org/10.1007/978-981-15-4692-1_34" TargetMode="External"/><Relationship Id="rId114" Type="http://schemas.openxmlformats.org/officeDocument/2006/relationships/hyperlink" Target="https://doi.org/10.1007/978-981-15-0132-6_15" TargetMode="External"/><Relationship Id="rId119" Type="http://schemas.openxmlformats.org/officeDocument/2006/relationships/hyperlink" Target="https://doi.org/10.1007/978-981-16-0407-2_9" TargetMode="External"/><Relationship Id="rId127" Type="http://schemas.openxmlformats.org/officeDocument/2006/relationships/hyperlink" Target="https://doi.org/10.1007/978-981-33-6919-1_4" TargetMode="External"/><Relationship Id="rId10" Type="http://schemas.openxmlformats.org/officeDocument/2006/relationships/hyperlink" Target="https://doi.org/10.1007/978-981-16-0749-3_59" TargetMode="External"/><Relationship Id="rId31" Type="http://schemas.openxmlformats.org/officeDocument/2006/relationships/hyperlink" Target="https://www.researchgate.net/publication/269925728_Error_rate_analysis_of_STBC-OFDM_system_with_efficient_channel_coding_technique_at_low_SNR" TargetMode="External"/><Relationship Id="rId44" Type="http://schemas.openxmlformats.org/officeDocument/2006/relationships/hyperlink" Target="https://doi.org/10.1061/(ASCE)EY.1943-7897.0000781" TargetMode="External"/><Relationship Id="rId52" Type="http://schemas.openxmlformats.org/officeDocument/2006/relationships/hyperlink" Target="https://doi.org/10.1186/s13638-020-01877-0" TargetMode="External"/><Relationship Id="rId60" Type="http://schemas.openxmlformats.org/officeDocument/2006/relationships/hyperlink" Target="https://core.ac.uk/download/pdf/229211534.pdf" TargetMode="External"/><Relationship Id="rId65" Type="http://schemas.openxmlformats.org/officeDocument/2006/relationships/hyperlink" Target="https://doi.org/10.1016/j.conengprac.2022.105152" TargetMode="External"/><Relationship Id="rId73" Type="http://schemas.openxmlformats.org/officeDocument/2006/relationships/hyperlink" Target="https://doi.org/10.1007/978-981-16-0749-3_68" TargetMode="External"/><Relationship Id="rId78" Type="http://schemas.openxmlformats.org/officeDocument/2006/relationships/hyperlink" Target="https://doi.org/10.1109/GUCON48875.2020.9231086" TargetMode="External"/><Relationship Id="rId81" Type="http://schemas.openxmlformats.org/officeDocument/2006/relationships/hyperlink" Target="https://doi.org/10.1109/GUCON48875.2020.9231152" TargetMode="External"/><Relationship Id="rId86" Type="http://schemas.openxmlformats.org/officeDocument/2006/relationships/hyperlink" Target="https://doi.org/10.1109/GUCON48875.2020.9231216" TargetMode="External"/><Relationship Id="rId94" Type="http://schemas.openxmlformats.org/officeDocument/2006/relationships/hyperlink" Target="https://ieeexplore.ieee.org/document/7437884" TargetMode="External"/><Relationship Id="rId99" Type="http://schemas.openxmlformats.org/officeDocument/2006/relationships/hyperlink" Target="https://doi.org/10.1109/ICCCA52192.2021.9666433" TargetMode="External"/><Relationship Id="rId101" Type="http://schemas.openxmlformats.org/officeDocument/2006/relationships/hyperlink" Target="https://doi.org/10.1109/ICCCA52192.2021.9666354" TargetMode="External"/><Relationship Id="rId122" Type="http://schemas.openxmlformats.org/officeDocument/2006/relationships/hyperlink" Target="https://doi.org/10.1007/978-981-16-0598-7_4" TargetMode="External"/><Relationship Id="rId130" Type="http://schemas.openxmlformats.org/officeDocument/2006/relationships/hyperlink" Target="https://doi.org/10.1007/978-981-16-0749-3" TargetMode="External"/><Relationship Id="rId135" Type="http://schemas.openxmlformats.org/officeDocument/2006/relationships/hyperlink" Target="https://doi.org/10.1007/978-981-16-0749-3_58" TargetMode="External"/><Relationship Id="rId143" Type="http://schemas.openxmlformats.org/officeDocument/2006/relationships/hyperlink" Target="https://doi.org/10.1016/j.matpr.2021.07.411" TargetMode="External"/><Relationship Id="rId148" Type="http://schemas.openxmlformats.org/officeDocument/2006/relationships/hyperlink" Target="https://doi.org/10.1201/9781003167488" TargetMode="External"/><Relationship Id="rId151" Type="http://schemas.openxmlformats.org/officeDocument/2006/relationships/hyperlink" Target="https://doi.org/10.1007/978-981-15-5955-6_145" TargetMode="External"/><Relationship Id="rId4" Type="http://schemas.openxmlformats.org/officeDocument/2006/relationships/hyperlink" Target="https://smartcom2020.com/html/Registered-Papers.html" TargetMode="External"/><Relationship Id="rId9" Type="http://schemas.openxmlformats.org/officeDocument/2006/relationships/hyperlink" Target="https://doi.org/10.1007/978-981-16-0749-3" TargetMode="External"/><Relationship Id="rId13" Type="http://schemas.openxmlformats.org/officeDocument/2006/relationships/hyperlink" Target="https://doi.org/10.1016/j.matpr.2021.10.137" TargetMode="External"/><Relationship Id="rId18" Type="http://schemas.openxmlformats.org/officeDocument/2006/relationships/hyperlink" Target="https://doi.org/10.12694/scpe.v21i3.1743" TargetMode="External"/><Relationship Id="rId39" Type="http://schemas.openxmlformats.org/officeDocument/2006/relationships/hyperlink" Target="https://doi.org/10.3390/su13073737" TargetMode="External"/><Relationship Id="rId109" Type="http://schemas.openxmlformats.org/officeDocument/2006/relationships/hyperlink" Target="https://link.springer.com/chapter/10.1007/978-981-15-8685-9_66" TargetMode="External"/><Relationship Id="rId34" Type="http://schemas.openxmlformats.org/officeDocument/2006/relationships/hyperlink" Target="https://doi.org/10.1515/comp-2020-0187" TargetMode="External"/><Relationship Id="rId50" Type="http://schemas.openxmlformats.org/officeDocument/2006/relationships/hyperlink" Target="http://doi.org/10.11591/ijpeds.v12.i3.pp1880-1889" TargetMode="External"/><Relationship Id="rId55" Type="http://schemas.openxmlformats.org/officeDocument/2006/relationships/hyperlink" Target="http://doi.org/10.11591/ijape.v10.i3.pp207-216" TargetMode="External"/><Relationship Id="rId76" Type="http://schemas.openxmlformats.org/officeDocument/2006/relationships/hyperlink" Target="https://doi.org/10.1109/ICCCA49541.2020.9250724" TargetMode="External"/><Relationship Id="rId97" Type="http://schemas.openxmlformats.org/officeDocument/2006/relationships/hyperlink" Target="https://doi.org/10.1109/CCAA.2016.7813767" TargetMode="External"/><Relationship Id="rId104" Type="http://schemas.openxmlformats.org/officeDocument/2006/relationships/hyperlink" Target="https://doi.org/10.1109/ICCCA52192.2021.9666248" TargetMode="External"/><Relationship Id="rId120" Type="http://schemas.openxmlformats.org/officeDocument/2006/relationships/hyperlink" Target="https://doi.org/10.1007/978-981-16-0407-2_11" TargetMode="External"/><Relationship Id="rId125" Type="http://schemas.openxmlformats.org/officeDocument/2006/relationships/hyperlink" Target="https://doi.org/10.1007/978-981-16-0598-7_11" TargetMode="External"/><Relationship Id="rId141" Type="http://schemas.openxmlformats.org/officeDocument/2006/relationships/hyperlink" Target="https://doi.org/10.1016/j.matpr.2021.07.401" TargetMode="External"/><Relationship Id="rId146" Type="http://schemas.openxmlformats.org/officeDocument/2006/relationships/hyperlink" Target="https://doi.org/10.1016/j.matpr.2021.07.411" TargetMode="External"/><Relationship Id="rId7" Type="http://schemas.openxmlformats.org/officeDocument/2006/relationships/hyperlink" Target="https://link.springer.com/chapter/10.1007/978-981-15-8685-9_66" TargetMode="External"/><Relationship Id="rId71" Type="http://schemas.openxmlformats.org/officeDocument/2006/relationships/hyperlink" Target="https://smartcom2020.com/html/Registered-Papers.html" TargetMode="External"/><Relationship Id="rId92" Type="http://schemas.openxmlformats.org/officeDocument/2006/relationships/hyperlink" Target="https://doi.org/10.1007/978-981-16-0407-2_4" TargetMode="External"/><Relationship Id="rId2" Type="http://schemas.openxmlformats.org/officeDocument/2006/relationships/hyperlink" Target="https://doi.org/10.1201/9781003167488" TargetMode="External"/><Relationship Id="rId29" Type="http://schemas.openxmlformats.org/officeDocument/2006/relationships/hyperlink" Target="http://www.jatit.org/volumes/Vol54No2/13Vol54No2.pdf" TargetMode="External"/><Relationship Id="rId24" Type="http://schemas.openxmlformats.org/officeDocument/2006/relationships/hyperlink" Target="https://doi.org/10.1007/s42341-020-00240-w" TargetMode="External"/><Relationship Id="rId40" Type="http://schemas.openxmlformats.org/officeDocument/2006/relationships/hyperlink" Target="https://doi.org/10.1109/ACCESS.2021.3072332" TargetMode="External"/><Relationship Id="rId45" Type="http://schemas.openxmlformats.org/officeDocument/2006/relationships/hyperlink" Target="https://doi.org/10.1115/1.4051427" TargetMode="External"/><Relationship Id="rId66" Type="http://schemas.openxmlformats.org/officeDocument/2006/relationships/hyperlink" Target="https://doi.org/10.1007/978-981-15-8586-9_15" TargetMode="External"/><Relationship Id="rId87" Type="http://schemas.openxmlformats.org/officeDocument/2006/relationships/hyperlink" Target="https://doi.org/10.1109/CCAA.2018.8777527" TargetMode="External"/><Relationship Id="rId110" Type="http://schemas.openxmlformats.org/officeDocument/2006/relationships/hyperlink" Target="https://doi.org/10.1007/978-981-15-9938-5_36" TargetMode="External"/><Relationship Id="rId115" Type="http://schemas.openxmlformats.org/officeDocument/2006/relationships/hyperlink" Target="https://doi.org/10.1007/978-981-13-2254-9_1" TargetMode="External"/><Relationship Id="rId131" Type="http://schemas.openxmlformats.org/officeDocument/2006/relationships/hyperlink" Target="https://doi.org/10.1007/978-981-16-0749-3_35" TargetMode="External"/><Relationship Id="rId136" Type="http://schemas.openxmlformats.org/officeDocument/2006/relationships/hyperlink" Target="https://doi.org/10.1007/978-981-16-0749-3_59" TargetMode="External"/><Relationship Id="rId61" Type="http://schemas.openxmlformats.org/officeDocument/2006/relationships/hyperlink" Target="https://doi.org/10.15866/irecap.v5i3.5939" TargetMode="External"/><Relationship Id="rId82" Type="http://schemas.openxmlformats.org/officeDocument/2006/relationships/hyperlink" Target="https://doi.org/10.1109/GUCON48875.2020.9231258" TargetMode="External"/><Relationship Id="rId152" Type="http://schemas.openxmlformats.org/officeDocument/2006/relationships/hyperlink" Target="https://doi.org/10.1016/B978-0-323-91699-8.00004-8" TargetMode="External"/><Relationship Id="rId19" Type="http://schemas.openxmlformats.org/officeDocument/2006/relationships/hyperlink" Target="https://www.jardcs.org/abstract.php?id=2043" TargetMode="External"/><Relationship Id="rId14" Type="http://schemas.openxmlformats.org/officeDocument/2006/relationships/hyperlink" Target="https://doi.org/10.1201/9781003167488" TargetMode="External"/><Relationship Id="rId30" Type="http://schemas.openxmlformats.org/officeDocument/2006/relationships/hyperlink" Target="https://doi.org/10.1016/j.ijepes.2012.08.013" TargetMode="External"/><Relationship Id="rId35" Type="http://schemas.openxmlformats.org/officeDocument/2006/relationships/hyperlink" Target="https://doi.org/10.1515/comp-2019-0023" TargetMode="External"/><Relationship Id="rId56" Type="http://schemas.openxmlformats.org/officeDocument/2006/relationships/hyperlink" Target="https://doi.org/10.1016/j.simpat.2021.102447" TargetMode="External"/><Relationship Id="rId77" Type="http://schemas.openxmlformats.org/officeDocument/2006/relationships/hyperlink" Target="https://doi.org/10.1109/ICCCA49541.2020.9250788" TargetMode="External"/><Relationship Id="rId100" Type="http://schemas.openxmlformats.org/officeDocument/2006/relationships/hyperlink" Target="https://doi.org/10.1109/ICCCA52192.2021.9666273" TargetMode="External"/><Relationship Id="rId105" Type="http://schemas.openxmlformats.org/officeDocument/2006/relationships/hyperlink" Target="https://doi.org/10.1007/978-3-030-52624-5_13" TargetMode="External"/><Relationship Id="rId126" Type="http://schemas.openxmlformats.org/officeDocument/2006/relationships/hyperlink" Target="https://doi.org/10.1007/978-981-33-6919-1_1" TargetMode="External"/><Relationship Id="rId147" Type="http://schemas.openxmlformats.org/officeDocument/2006/relationships/hyperlink" Target="https://doi.org/10.1016/j.matpr.2021.10.137" TargetMode="External"/><Relationship Id="rId8" Type="http://schemas.openxmlformats.org/officeDocument/2006/relationships/hyperlink" Target="https://doi.org/10.1007/978-981-16-0407-2_7" TargetMode="External"/><Relationship Id="rId51" Type="http://schemas.openxmlformats.org/officeDocument/2006/relationships/hyperlink" Target="http://doi.org/10.11591/ijpeds.v12.i3.pp1431-1438" TargetMode="External"/><Relationship Id="rId72" Type="http://schemas.openxmlformats.org/officeDocument/2006/relationships/hyperlink" Target="https://doi.org/10.1007/978-981-16-0749-3_4" TargetMode="External"/><Relationship Id="rId93" Type="http://schemas.openxmlformats.org/officeDocument/2006/relationships/hyperlink" Target="https://ieeexplore.ieee.org/abstract/document/9498425" TargetMode="External"/><Relationship Id="rId98" Type="http://schemas.openxmlformats.org/officeDocument/2006/relationships/hyperlink" Target="https://doi.org/10.1109/ICCCA52192.2021.9666266" TargetMode="External"/><Relationship Id="rId121" Type="http://schemas.openxmlformats.org/officeDocument/2006/relationships/hyperlink" Target="https://doi.org/10.1007/978-981-16-0598-7_3" TargetMode="External"/><Relationship Id="rId142" Type="http://schemas.openxmlformats.org/officeDocument/2006/relationships/hyperlink" Target="https://doi.org/10.1016/j.matpr.2021.07.411" TargetMode="External"/><Relationship Id="rId3" Type="http://schemas.openxmlformats.org/officeDocument/2006/relationships/hyperlink" Target="https://www.researchgate.net/institution/Echelon-Institute-of-Techn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02"/>
  <sheetViews>
    <sheetView tabSelected="1" topLeftCell="C1" workbookViewId="0">
      <selection activeCell="AG3" sqref="AG3"/>
    </sheetView>
  </sheetViews>
  <sheetFormatPr defaultRowHeight="15" x14ac:dyDescent="0.25"/>
  <cols>
    <col min="1" max="1" width="9.140625" hidden="1" customWidth="1"/>
    <col min="2" max="2" width="7.85546875" hidden="1" customWidth="1"/>
    <col min="3" max="3" width="9.140625" customWidth="1"/>
    <col min="4" max="4" width="13.28515625" hidden="1" customWidth="1"/>
    <col min="5" max="5" width="17.140625" customWidth="1"/>
    <col min="6" max="6" width="28.5703125" hidden="1" customWidth="1"/>
    <col min="7" max="7" width="14.140625" customWidth="1"/>
    <col min="8" max="8" width="0" style="24" hidden="1" customWidth="1"/>
    <col min="9" max="10" width="9.140625" hidden="1" customWidth="1"/>
    <col min="11" max="11" width="36" customWidth="1"/>
    <col min="12" max="12" width="33.28515625" customWidth="1"/>
    <col min="13" max="13" width="7.85546875" customWidth="1"/>
    <col min="14" max="15" width="9.140625" hidden="1" customWidth="1"/>
    <col min="16" max="16" width="9.140625" customWidth="1"/>
    <col min="17" max="17" width="9.140625" hidden="1" customWidth="1"/>
    <col min="18" max="18" width="0" hidden="1" customWidth="1"/>
    <col min="19" max="19" width="11.140625" hidden="1" customWidth="1"/>
    <col min="20" max="23" width="9.140625" hidden="1" customWidth="1"/>
    <col min="24" max="24" width="8" customWidth="1"/>
    <col min="25" max="30" width="9.140625" hidden="1" customWidth="1"/>
  </cols>
  <sheetData>
    <row r="1" spans="1:30" ht="31.5" customHeight="1" x14ac:dyDescent="0.25">
      <c r="B1" s="29"/>
      <c r="C1" s="49" t="s">
        <v>995</v>
      </c>
      <c r="D1" s="49"/>
      <c r="E1" s="49"/>
      <c r="F1" s="49"/>
      <c r="G1" s="49"/>
      <c r="H1" s="49"/>
      <c r="I1" s="49"/>
      <c r="J1" s="49"/>
      <c r="K1" s="49"/>
      <c r="L1" s="49"/>
      <c r="M1" s="49"/>
      <c r="N1" s="49"/>
      <c r="O1" s="49"/>
      <c r="P1" s="49"/>
      <c r="Q1" s="49"/>
      <c r="R1" s="49"/>
      <c r="S1" s="49"/>
      <c r="T1" s="49"/>
      <c r="U1" s="49"/>
      <c r="V1" s="49"/>
      <c r="W1" s="49"/>
      <c r="X1" s="49"/>
    </row>
    <row r="2" spans="1:30" ht="18.75" customHeight="1" x14ac:dyDescent="0.25">
      <c r="B2" s="30"/>
      <c r="C2" s="50" t="s">
        <v>3242</v>
      </c>
      <c r="D2" s="50"/>
      <c r="E2" s="50"/>
      <c r="F2" s="50"/>
      <c r="G2" s="50"/>
      <c r="H2" s="50"/>
      <c r="I2" s="50"/>
      <c r="J2" s="50"/>
      <c r="K2" s="50"/>
      <c r="L2" s="50"/>
      <c r="M2" s="50"/>
      <c r="N2" s="50"/>
      <c r="O2" s="50"/>
      <c r="P2" s="50"/>
      <c r="Q2" s="50"/>
      <c r="R2" s="50"/>
      <c r="S2" s="50"/>
      <c r="T2" s="50"/>
      <c r="U2" s="50"/>
      <c r="V2" s="50"/>
      <c r="W2" s="50"/>
      <c r="X2" s="50"/>
    </row>
    <row r="3" spans="1:30" ht="42.75" customHeight="1" x14ac:dyDescent="0.25">
      <c r="A3" s="1" t="s">
        <v>0</v>
      </c>
      <c r="B3" s="1" t="s">
        <v>0</v>
      </c>
      <c r="C3" s="1" t="s">
        <v>1</v>
      </c>
      <c r="D3" s="1" t="s">
        <v>2</v>
      </c>
      <c r="E3" s="1" t="s">
        <v>3</v>
      </c>
      <c r="F3" s="1" t="s">
        <v>4</v>
      </c>
      <c r="G3" s="1" t="s">
        <v>5</v>
      </c>
      <c r="H3" s="1" t="s">
        <v>6</v>
      </c>
      <c r="I3" s="1" t="s">
        <v>7</v>
      </c>
      <c r="J3" s="1" t="s">
        <v>8</v>
      </c>
      <c r="K3" s="1" t="s">
        <v>9</v>
      </c>
      <c r="L3" s="1" t="s">
        <v>10</v>
      </c>
      <c r="M3" s="1" t="s">
        <v>11</v>
      </c>
      <c r="N3" s="1" t="s">
        <v>12</v>
      </c>
      <c r="O3" s="1" t="s">
        <v>13</v>
      </c>
      <c r="P3" s="1" t="s">
        <v>204</v>
      </c>
      <c r="Q3" s="1" t="s">
        <v>14</v>
      </c>
      <c r="R3" s="1" t="s">
        <v>15</v>
      </c>
      <c r="S3" s="1" t="s">
        <v>16</v>
      </c>
      <c r="T3" s="1" t="s">
        <v>17</v>
      </c>
      <c r="U3" s="1" t="s">
        <v>18</v>
      </c>
      <c r="V3" s="1" t="s">
        <v>19</v>
      </c>
      <c r="W3" s="1" t="s">
        <v>20</v>
      </c>
      <c r="X3" s="1" t="s">
        <v>3241</v>
      </c>
      <c r="Y3" s="2"/>
      <c r="Z3" s="2"/>
      <c r="AA3" s="2"/>
      <c r="AB3" s="2"/>
      <c r="AC3" s="3"/>
      <c r="AD3" s="3"/>
    </row>
    <row r="4" spans="1:30" ht="38.25" customHeight="1" x14ac:dyDescent="0.25">
      <c r="A4" s="9" t="s">
        <v>86</v>
      </c>
      <c r="B4" s="16" t="s">
        <v>3205</v>
      </c>
      <c r="C4" s="8" t="s">
        <v>21</v>
      </c>
      <c r="D4" s="8" t="s">
        <v>22</v>
      </c>
      <c r="E4" s="8" t="s">
        <v>3206</v>
      </c>
      <c r="F4" s="8" t="s">
        <v>81</v>
      </c>
      <c r="G4" s="8" t="s">
        <v>1066</v>
      </c>
      <c r="H4" s="8" t="s">
        <v>995</v>
      </c>
      <c r="I4" s="8" t="s">
        <v>3207</v>
      </c>
      <c r="J4" s="8" t="s">
        <v>3208</v>
      </c>
      <c r="K4" s="8" t="s">
        <v>3209</v>
      </c>
      <c r="L4" s="8" t="s">
        <v>3210</v>
      </c>
      <c r="M4" s="16">
        <v>2020</v>
      </c>
      <c r="N4" s="8" t="s">
        <v>38</v>
      </c>
      <c r="O4" s="8" t="s">
        <v>3211</v>
      </c>
      <c r="P4" s="8" t="s">
        <v>3212</v>
      </c>
      <c r="Q4" s="8" t="s">
        <v>64</v>
      </c>
      <c r="R4" s="8" t="s">
        <v>64</v>
      </c>
      <c r="S4" s="8" t="s">
        <v>65</v>
      </c>
      <c r="T4" s="8" t="s">
        <v>64</v>
      </c>
      <c r="U4" s="8" t="s">
        <v>65</v>
      </c>
      <c r="V4" s="17" t="s">
        <v>66</v>
      </c>
      <c r="W4" s="17"/>
      <c r="X4" s="7" t="s">
        <v>77</v>
      </c>
      <c r="Y4" s="9"/>
      <c r="Z4" s="9"/>
      <c r="AA4" s="9"/>
      <c r="AB4" s="9"/>
      <c r="AC4" s="9"/>
      <c r="AD4" s="5"/>
    </row>
    <row r="5" spans="1:30" ht="38.25" customHeight="1" x14ac:dyDescent="0.25">
      <c r="A5" s="9" t="s">
        <v>87</v>
      </c>
      <c r="B5" s="16" t="s">
        <v>3213</v>
      </c>
      <c r="C5" s="6" t="s">
        <v>49</v>
      </c>
      <c r="D5" s="8"/>
      <c r="E5" s="6" t="s">
        <v>3214</v>
      </c>
      <c r="F5" s="6" t="s">
        <v>81</v>
      </c>
      <c r="G5" s="6" t="s">
        <v>1963</v>
      </c>
      <c r="H5" s="6" t="s">
        <v>995</v>
      </c>
      <c r="I5" s="6"/>
      <c r="J5" s="6"/>
      <c r="K5" s="6" t="s">
        <v>3215</v>
      </c>
      <c r="L5" s="6" t="s">
        <v>3216</v>
      </c>
      <c r="M5" s="23">
        <v>2021</v>
      </c>
      <c r="N5" s="6" t="s">
        <v>3217</v>
      </c>
      <c r="O5" s="6" t="s">
        <v>3218</v>
      </c>
      <c r="P5" s="15" t="s">
        <v>3219</v>
      </c>
      <c r="Q5" s="6" t="s">
        <v>32</v>
      </c>
      <c r="R5" s="6" t="s">
        <v>32</v>
      </c>
      <c r="S5" s="6" t="s">
        <v>22</v>
      </c>
      <c r="T5" s="6" t="s">
        <v>22</v>
      </c>
      <c r="U5" s="6" t="s">
        <v>22</v>
      </c>
      <c r="V5" s="8" t="s">
        <v>67</v>
      </c>
      <c r="W5" s="6" t="s">
        <v>3177</v>
      </c>
      <c r="X5" s="7" t="s">
        <v>73</v>
      </c>
      <c r="Y5" s="9"/>
      <c r="Z5" s="9"/>
      <c r="AA5" s="9"/>
      <c r="AB5" s="9"/>
      <c r="AC5" s="9"/>
      <c r="AD5" s="5"/>
    </row>
    <row r="6" spans="1:30" ht="38.25" customHeight="1" x14ac:dyDescent="0.25">
      <c r="A6" s="9" t="s">
        <v>88</v>
      </c>
      <c r="B6" s="20" t="s">
        <v>3220</v>
      </c>
      <c r="C6" s="18" t="s">
        <v>50</v>
      </c>
      <c r="D6" s="18" t="s">
        <v>22</v>
      </c>
      <c r="E6" s="18" t="s">
        <v>3221</v>
      </c>
      <c r="F6" s="18" t="s">
        <v>81</v>
      </c>
      <c r="G6" s="18"/>
      <c r="H6" s="18" t="s">
        <v>995</v>
      </c>
      <c r="I6" s="18" t="s">
        <v>24</v>
      </c>
      <c r="J6" s="18" t="s">
        <v>24</v>
      </c>
      <c r="K6" s="18" t="s">
        <v>3222</v>
      </c>
      <c r="L6" s="21" t="s">
        <v>2608</v>
      </c>
      <c r="M6" s="22">
        <v>2021</v>
      </c>
      <c r="N6" s="18" t="s">
        <v>29</v>
      </c>
      <c r="O6" s="21" t="s">
        <v>2608</v>
      </c>
      <c r="P6" s="18">
        <v>9781003167488</v>
      </c>
      <c r="Q6" s="18" t="s">
        <v>64</v>
      </c>
      <c r="R6" s="18" t="s">
        <v>65</v>
      </c>
      <c r="S6" s="18" t="s">
        <v>65</v>
      </c>
      <c r="T6" s="18" t="s">
        <v>65</v>
      </c>
      <c r="U6" s="18" t="s">
        <v>65</v>
      </c>
      <c r="V6" s="18" t="s">
        <v>66</v>
      </c>
      <c r="W6" s="18" t="s">
        <v>85</v>
      </c>
      <c r="X6" s="7" t="s">
        <v>75</v>
      </c>
      <c r="Y6" s="9"/>
      <c r="Z6" s="9"/>
      <c r="AA6" s="9"/>
      <c r="AB6" s="9"/>
      <c r="AC6" s="9"/>
      <c r="AD6" s="5"/>
    </row>
    <row r="7" spans="1:30" ht="38.25" customHeight="1" x14ac:dyDescent="0.25">
      <c r="A7" s="9" t="s">
        <v>89</v>
      </c>
      <c r="B7" s="16" t="s">
        <v>3223</v>
      </c>
      <c r="C7" s="8" t="s">
        <v>49</v>
      </c>
      <c r="D7" s="8" t="s">
        <v>22</v>
      </c>
      <c r="E7" s="8" t="s">
        <v>3224</v>
      </c>
      <c r="F7" s="7" t="s">
        <v>3225</v>
      </c>
      <c r="G7" s="8"/>
      <c r="H7" s="8" t="s">
        <v>995</v>
      </c>
      <c r="I7" s="8" t="s">
        <v>3226</v>
      </c>
      <c r="J7" s="8"/>
      <c r="K7" s="8" t="s">
        <v>3227</v>
      </c>
      <c r="L7" s="8" t="s">
        <v>3228</v>
      </c>
      <c r="M7" s="16">
        <v>2021</v>
      </c>
      <c r="N7" s="8" t="s">
        <v>36</v>
      </c>
      <c r="O7" s="8" t="s">
        <v>3229</v>
      </c>
      <c r="P7" s="7" t="s">
        <v>3230</v>
      </c>
      <c r="Q7" s="8" t="s">
        <v>64</v>
      </c>
      <c r="R7" s="8" t="s">
        <v>64</v>
      </c>
      <c r="S7" s="8" t="s">
        <v>65</v>
      </c>
      <c r="T7" s="8" t="s">
        <v>65</v>
      </c>
      <c r="U7" s="8" t="s">
        <v>65</v>
      </c>
      <c r="V7" s="8" t="s">
        <v>67</v>
      </c>
      <c r="W7" s="17" t="s">
        <v>3231</v>
      </c>
      <c r="X7" s="8" t="s">
        <v>73</v>
      </c>
      <c r="Y7" s="9"/>
      <c r="Z7" s="9"/>
      <c r="AA7" s="9"/>
      <c r="AB7" s="9"/>
      <c r="AC7" s="9"/>
      <c r="AD7" s="5"/>
    </row>
    <row r="8" spans="1:30" ht="38.25" customHeight="1" x14ac:dyDescent="0.25">
      <c r="A8" s="4" t="s">
        <v>90</v>
      </c>
      <c r="B8" s="16" t="s">
        <v>3232</v>
      </c>
      <c r="C8" s="8" t="s">
        <v>49</v>
      </c>
      <c r="D8" s="8" t="s">
        <v>22</v>
      </c>
      <c r="E8" s="8" t="s">
        <v>3233</v>
      </c>
      <c r="F8" s="7" t="s">
        <v>3225</v>
      </c>
      <c r="G8" s="8" t="s">
        <v>994</v>
      </c>
      <c r="H8" s="8" t="s">
        <v>995</v>
      </c>
      <c r="I8" s="8" t="s">
        <v>3234</v>
      </c>
      <c r="J8" s="8" t="s">
        <v>3235</v>
      </c>
      <c r="K8" s="8" t="s">
        <v>3236</v>
      </c>
      <c r="L8" s="8" t="s">
        <v>3237</v>
      </c>
      <c r="M8" s="16">
        <v>2021</v>
      </c>
      <c r="N8" s="8" t="s">
        <v>35</v>
      </c>
      <c r="O8" s="8" t="s">
        <v>3237</v>
      </c>
      <c r="P8" s="8" t="s">
        <v>3238</v>
      </c>
      <c r="Q8" s="8" t="s">
        <v>64</v>
      </c>
      <c r="R8" s="8" t="s">
        <v>64</v>
      </c>
      <c r="S8" s="8" t="s">
        <v>65</v>
      </c>
      <c r="T8" s="8" t="s">
        <v>65</v>
      </c>
      <c r="U8" s="8" t="s">
        <v>65</v>
      </c>
      <c r="V8" s="8" t="s">
        <v>67</v>
      </c>
      <c r="W8" s="17" t="s">
        <v>70</v>
      </c>
      <c r="X8" s="7" t="s">
        <v>73</v>
      </c>
      <c r="Y8" s="5"/>
      <c r="Z8" s="6"/>
      <c r="AA8" s="5"/>
      <c r="AB8" s="8"/>
      <c r="AC8" s="9"/>
      <c r="AD8" s="5"/>
    </row>
    <row r="9" spans="1:30" ht="38.25" customHeight="1" x14ac:dyDescent="0.25">
      <c r="A9" s="4" t="s">
        <v>91</v>
      </c>
      <c r="B9" s="16" t="s">
        <v>3239</v>
      </c>
      <c r="C9" s="8" t="s">
        <v>49</v>
      </c>
      <c r="D9" s="8" t="s">
        <v>22</v>
      </c>
      <c r="E9" s="8" t="s">
        <v>3233</v>
      </c>
      <c r="F9" s="7" t="s">
        <v>3225</v>
      </c>
      <c r="G9" s="8" t="s">
        <v>994</v>
      </c>
      <c r="H9" s="8" t="s">
        <v>995</v>
      </c>
      <c r="I9" s="8" t="s">
        <v>3234</v>
      </c>
      <c r="J9" s="8" t="s">
        <v>3235</v>
      </c>
      <c r="K9" s="8" t="s">
        <v>3240</v>
      </c>
      <c r="L9" s="8" t="s">
        <v>3237</v>
      </c>
      <c r="M9" s="16">
        <v>2021</v>
      </c>
      <c r="N9" s="8" t="s">
        <v>35</v>
      </c>
      <c r="O9" s="8" t="s">
        <v>3237</v>
      </c>
      <c r="P9" s="8" t="s">
        <v>3238</v>
      </c>
      <c r="Q9" s="8" t="s">
        <v>64</v>
      </c>
      <c r="R9" s="8" t="s">
        <v>64</v>
      </c>
      <c r="S9" s="8" t="s">
        <v>65</v>
      </c>
      <c r="T9" s="8" t="s">
        <v>65</v>
      </c>
      <c r="U9" s="8" t="s">
        <v>65</v>
      </c>
      <c r="V9" s="8" t="s">
        <v>67</v>
      </c>
      <c r="W9" s="17" t="s">
        <v>70</v>
      </c>
      <c r="X9" s="7" t="s">
        <v>73</v>
      </c>
      <c r="Y9" s="5"/>
      <c r="Z9" s="6"/>
      <c r="AA9" s="5"/>
      <c r="AB9" s="8"/>
      <c r="AC9" s="9"/>
      <c r="AD9" s="5"/>
    </row>
    <row r="10" spans="1:30" ht="38.25" customHeight="1" x14ac:dyDescent="0.25">
      <c r="A10" s="4" t="s">
        <v>92</v>
      </c>
      <c r="B10" s="16" t="s">
        <v>205</v>
      </c>
      <c r="C10" s="8" t="s">
        <v>21</v>
      </c>
      <c r="D10" s="8" t="s">
        <v>22</v>
      </c>
      <c r="E10" s="8" t="s">
        <v>994</v>
      </c>
      <c r="F10" s="8" t="s">
        <v>995</v>
      </c>
      <c r="G10" s="8"/>
      <c r="H10" s="8"/>
      <c r="I10" s="8"/>
      <c r="J10" s="8" t="s">
        <v>996</v>
      </c>
      <c r="K10" s="8" t="s">
        <v>997</v>
      </c>
      <c r="L10" s="8" t="s">
        <v>998</v>
      </c>
      <c r="M10" s="16">
        <v>2020</v>
      </c>
      <c r="N10" s="8" t="s">
        <v>27</v>
      </c>
      <c r="O10" s="7" t="s">
        <v>2681</v>
      </c>
      <c r="P10" s="7" t="s">
        <v>2682</v>
      </c>
      <c r="Q10" s="7" t="s">
        <v>65</v>
      </c>
      <c r="R10" s="7" t="s">
        <v>65</v>
      </c>
      <c r="S10" s="7" t="s">
        <v>65</v>
      </c>
      <c r="T10" s="7" t="s">
        <v>65</v>
      </c>
      <c r="U10" s="7" t="s">
        <v>65</v>
      </c>
      <c r="V10" s="8" t="s">
        <v>67</v>
      </c>
      <c r="W10" s="7" t="s">
        <v>3130</v>
      </c>
      <c r="X10" s="18" t="s">
        <v>74</v>
      </c>
      <c r="Y10" s="5"/>
      <c r="Z10" s="6"/>
      <c r="AA10" s="5"/>
      <c r="AB10" s="8"/>
      <c r="AC10" s="9"/>
      <c r="AD10" s="5"/>
    </row>
    <row r="11" spans="1:30" ht="38.25" customHeight="1" x14ac:dyDescent="0.25">
      <c r="A11" s="4" t="s">
        <v>93</v>
      </c>
      <c r="B11" s="16" t="s">
        <v>206</v>
      </c>
      <c r="C11" s="8" t="s">
        <v>21</v>
      </c>
      <c r="D11" s="8" t="s">
        <v>22</v>
      </c>
      <c r="E11" s="8" t="s">
        <v>994</v>
      </c>
      <c r="F11" s="8" t="s">
        <v>995</v>
      </c>
      <c r="G11" s="8" t="s">
        <v>999</v>
      </c>
      <c r="H11" s="8" t="s">
        <v>995</v>
      </c>
      <c r="I11" s="8"/>
      <c r="J11" s="8"/>
      <c r="K11" s="8" t="s">
        <v>1000</v>
      </c>
      <c r="L11" s="8" t="s">
        <v>1001</v>
      </c>
      <c r="M11" s="16">
        <v>2020</v>
      </c>
      <c r="N11" s="8" t="s">
        <v>25</v>
      </c>
      <c r="O11" s="32" t="s">
        <v>2683</v>
      </c>
      <c r="P11" s="7" t="s">
        <v>2684</v>
      </c>
      <c r="Q11" s="7" t="s">
        <v>65</v>
      </c>
      <c r="R11" s="7" t="s">
        <v>65</v>
      </c>
      <c r="S11" s="7" t="s">
        <v>65</v>
      </c>
      <c r="T11" s="7" t="s">
        <v>65</v>
      </c>
      <c r="U11" s="7" t="s">
        <v>65</v>
      </c>
      <c r="V11" s="8" t="s">
        <v>67</v>
      </c>
      <c r="W11" s="7" t="s">
        <v>198</v>
      </c>
      <c r="X11" s="18" t="s">
        <v>74</v>
      </c>
      <c r="Y11" s="5"/>
      <c r="Z11" s="6"/>
      <c r="AA11" s="5"/>
      <c r="AB11" s="8"/>
      <c r="AC11" s="9"/>
      <c r="AD11" s="5"/>
    </row>
    <row r="12" spans="1:30" ht="38.25" customHeight="1" x14ac:dyDescent="0.25">
      <c r="A12" s="4" t="s">
        <v>94</v>
      </c>
      <c r="B12" s="16" t="s">
        <v>207</v>
      </c>
      <c r="C12" s="8" t="s">
        <v>21</v>
      </c>
      <c r="D12" s="8" t="s">
        <v>22</v>
      </c>
      <c r="E12" s="6" t="s">
        <v>1002</v>
      </c>
      <c r="F12" s="6" t="s">
        <v>995</v>
      </c>
      <c r="G12" s="6"/>
      <c r="H12" s="6" t="s">
        <v>995</v>
      </c>
      <c r="I12" s="6" t="s">
        <v>1003</v>
      </c>
      <c r="J12" s="6" t="s">
        <v>996</v>
      </c>
      <c r="K12" s="6" t="s">
        <v>1004</v>
      </c>
      <c r="L12" s="7" t="s">
        <v>1005</v>
      </c>
      <c r="M12" s="16">
        <v>2020</v>
      </c>
      <c r="N12" s="6" t="s">
        <v>28</v>
      </c>
      <c r="O12" s="6" t="s">
        <v>2685</v>
      </c>
      <c r="P12" s="8" t="s">
        <v>2686</v>
      </c>
      <c r="Q12" s="6" t="s">
        <v>64</v>
      </c>
      <c r="R12" s="6" t="s">
        <v>64</v>
      </c>
      <c r="S12" s="6" t="s">
        <v>65</v>
      </c>
      <c r="T12" s="6" t="s">
        <v>65</v>
      </c>
      <c r="U12" s="6" t="s">
        <v>65</v>
      </c>
      <c r="V12" s="8" t="s">
        <v>66</v>
      </c>
      <c r="W12" s="8" t="s">
        <v>3131</v>
      </c>
      <c r="X12" s="7" t="s">
        <v>72</v>
      </c>
      <c r="Y12" s="5"/>
      <c r="Z12" s="6"/>
      <c r="AA12" s="5"/>
      <c r="AB12" s="8"/>
      <c r="AC12" s="9"/>
      <c r="AD12" s="5"/>
    </row>
    <row r="13" spans="1:30" ht="38.25" customHeight="1" x14ac:dyDescent="0.25">
      <c r="A13" s="4" t="s">
        <v>95</v>
      </c>
      <c r="B13" s="16" t="s">
        <v>208</v>
      </c>
      <c r="C13" s="8" t="s">
        <v>21</v>
      </c>
      <c r="D13" s="8" t="s">
        <v>22</v>
      </c>
      <c r="E13" s="8" t="s">
        <v>1006</v>
      </c>
      <c r="F13" s="8" t="s">
        <v>995</v>
      </c>
      <c r="G13" s="8"/>
      <c r="H13" s="8"/>
      <c r="I13" s="8" t="s">
        <v>1007</v>
      </c>
      <c r="J13" s="8" t="s">
        <v>1008</v>
      </c>
      <c r="K13" s="8" t="s">
        <v>1009</v>
      </c>
      <c r="L13" s="8" t="s">
        <v>1010</v>
      </c>
      <c r="M13" s="16">
        <v>2020</v>
      </c>
      <c r="N13" s="8" t="s">
        <v>1011</v>
      </c>
      <c r="O13" s="7" t="s">
        <v>24</v>
      </c>
      <c r="P13" s="7" t="s">
        <v>2687</v>
      </c>
      <c r="Q13" s="7" t="s">
        <v>64</v>
      </c>
      <c r="R13" s="7" t="s">
        <v>64</v>
      </c>
      <c r="S13" s="7" t="s">
        <v>64</v>
      </c>
      <c r="T13" s="7" t="s">
        <v>64</v>
      </c>
      <c r="U13" s="7" t="s">
        <v>65</v>
      </c>
      <c r="V13" s="7" t="s">
        <v>66</v>
      </c>
      <c r="W13" s="7"/>
      <c r="X13" s="7" t="s">
        <v>76</v>
      </c>
      <c r="Y13" s="5"/>
      <c r="Z13" s="6"/>
      <c r="AA13" s="5"/>
      <c r="AB13" s="8"/>
      <c r="AC13" s="5"/>
      <c r="AD13" s="5"/>
    </row>
    <row r="14" spans="1:30" ht="38.25" customHeight="1" x14ac:dyDescent="0.25">
      <c r="A14" s="4" t="s">
        <v>96</v>
      </c>
      <c r="B14" s="16" t="s">
        <v>209</v>
      </c>
      <c r="C14" s="8" t="s">
        <v>21</v>
      </c>
      <c r="D14" s="8" t="s">
        <v>22</v>
      </c>
      <c r="E14" s="8" t="s">
        <v>1012</v>
      </c>
      <c r="F14" s="8" t="s">
        <v>995</v>
      </c>
      <c r="G14" s="8" t="s">
        <v>1013</v>
      </c>
      <c r="H14" s="8" t="s">
        <v>995</v>
      </c>
      <c r="I14" s="8" t="s">
        <v>1014</v>
      </c>
      <c r="J14" s="8" t="s">
        <v>1015</v>
      </c>
      <c r="K14" s="8" t="s">
        <v>1016</v>
      </c>
      <c r="L14" s="8" t="s">
        <v>1017</v>
      </c>
      <c r="M14" s="16">
        <v>2020</v>
      </c>
      <c r="N14" s="8" t="s">
        <v>38</v>
      </c>
      <c r="O14" s="32" t="s">
        <v>2688</v>
      </c>
      <c r="P14" s="33">
        <v>18951767</v>
      </c>
      <c r="Q14" s="7" t="s">
        <v>64</v>
      </c>
      <c r="R14" s="7" t="s">
        <v>65</v>
      </c>
      <c r="S14" s="7" t="s">
        <v>65</v>
      </c>
      <c r="T14" s="7" t="s">
        <v>65</v>
      </c>
      <c r="U14" s="7" t="s">
        <v>65</v>
      </c>
      <c r="V14" s="8" t="s">
        <v>67</v>
      </c>
      <c r="W14" s="7"/>
      <c r="X14" s="7" t="s">
        <v>73</v>
      </c>
      <c r="Y14" s="5"/>
      <c r="Z14" s="6"/>
      <c r="AA14" s="5"/>
      <c r="AB14" s="8"/>
      <c r="AC14" s="5"/>
      <c r="AD14" s="5"/>
    </row>
    <row r="15" spans="1:30" ht="38.25" customHeight="1" x14ac:dyDescent="0.25">
      <c r="A15" s="4" t="s">
        <v>97</v>
      </c>
      <c r="B15" s="16" t="s">
        <v>210</v>
      </c>
      <c r="C15" s="8" t="s">
        <v>21</v>
      </c>
      <c r="D15" s="8" t="s">
        <v>22</v>
      </c>
      <c r="E15" s="8" t="s">
        <v>1012</v>
      </c>
      <c r="F15" s="8" t="s">
        <v>995</v>
      </c>
      <c r="G15" s="8" t="s">
        <v>1018</v>
      </c>
      <c r="H15" s="8" t="s">
        <v>995</v>
      </c>
      <c r="I15" s="8" t="s">
        <v>24</v>
      </c>
      <c r="J15" s="8" t="s">
        <v>24</v>
      </c>
      <c r="K15" s="8" t="s">
        <v>1019</v>
      </c>
      <c r="L15" s="8" t="s">
        <v>1020</v>
      </c>
      <c r="M15" s="16">
        <v>2019</v>
      </c>
      <c r="N15" s="8" t="s">
        <v>38</v>
      </c>
      <c r="O15" s="32" t="s">
        <v>2689</v>
      </c>
      <c r="P15" s="7" t="s">
        <v>52</v>
      </c>
      <c r="Q15" s="7" t="s">
        <v>64</v>
      </c>
      <c r="R15" s="7" t="s">
        <v>64</v>
      </c>
      <c r="S15" s="7" t="s">
        <v>65</v>
      </c>
      <c r="T15" s="7" t="s">
        <v>65</v>
      </c>
      <c r="U15" s="7" t="s">
        <v>65</v>
      </c>
      <c r="V15" s="8" t="s">
        <v>67</v>
      </c>
      <c r="W15" s="43"/>
      <c r="X15" s="7" t="s">
        <v>73</v>
      </c>
      <c r="Y15" s="5"/>
      <c r="Z15" s="6"/>
      <c r="AA15" s="5"/>
      <c r="AB15" s="8"/>
      <c r="AC15" s="5"/>
      <c r="AD15" s="5"/>
    </row>
    <row r="16" spans="1:30" ht="38.25" customHeight="1" x14ac:dyDescent="0.25">
      <c r="A16" s="4" t="s">
        <v>98</v>
      </c>
      <c r="B16" s="16" t="s">
        <v>211</v>
      </c>
      <c r="C16" s="8" t="s">
        <v>21</v>
      </c>
      <c r="D16" s="8" t="s">
        <v>22</v>
      </c>
      <c r="E16" s="8" t="s">
        <v>1012</v>
      </c>
      <c r="F16" s="8" t="s">
        <v>995</v>
      </c>
      <c r="G16" s="8" t="s">
        <v>1018</v>
      </c>
      <c r="H16" s="8" t="s">
        <v>995</v>
      </c>
      <c r="I16" s="8" t="s">
        <v>24</v>
      </c>
      <c r="J16" s="8" t="s">
        <v>24</v>
      </c>
      <c r="K16" s="8" t="s">
        <v>1021</v>
      </c>
      <c r="L16" s="8" t="s">
        <v>1022</v>
      </c>
      <c r="M16" s="16">
        <v>2019</v>
      </c>
      <c r="N16" s="8" t="s">
        <v>34</v>
      </c>
      <c r="O16" s="32" t="s">
        <v>2690</v>
      </c>
      <c r="P16" s="7" t="s">
        <v>2691</v>
      </c>
      <c r="Q16" s="7" t="s">
        <v>64</v>
      </c>
      <c r="R16" s="7" t="s">
        <v>64</v>
      </c>
      <c r="S16" s="7" t="s">
        <v>65</v>
      </c>
      <c r="T16" s="7" t="s">
        <v>65</v>
      </c>
      <c r="U16" s="7" t="s">
        <v>64</v>
      </c>
      <c r="V16" s="8" t="s">
        <v>67</v>
      </c>
      <c r="W16" s="43"/>
      <c r="X16" s="7" t="s">
        <v>73</v>
      </c>
      <c r="Y16" s="5"/>
      <c r="Z16" s="6"/>
      <c r="AA16" s="5"/>
      <c r="AB16" s="8"/>
      <c r="AC16" s="5"/>
      <c r="AD16" s="5"/>
    </row>
    <row r="17" spans="1:30" ht="38.25" customHeight="1" x14ac:dyDescent="0.25">
      <c r="A17" s="4" t="s">
        <v>99</v>
      </c>
      <c r="B17" s="16" t="s">
        <v>212</v>
      </c>
      <c r="C17" s="8" t="s">
        <v>21</v>
      </c>
      <c r="D17" s="8" t="s">
        <v>22</v>
      </c>
      <c r="E17" s="8" t="s">
        <v>1012</v>
      </c>
      <c r="F17" s="8" t="s">
        <v>995</v>
      </c>
      <c r="G17" s="8" t="s">
        <v>1018</v>
      </c>
      <c r="H17" s="8" t="s">
        <v>995</v>
      </c>
      <c r="I17" s="8" t="s">
        <v>24</v>
      </c>
      <c r="J17" s="8" t="s">
        <v>24</v>
      </c>
      <c r="K17" s="8" t="s">
        <v>1023</v>
      </c>
      <c r="L17" s="7" t="s">
        <v>1024</v>
      </c>
      <c r="M17" s="16">
        <v>2015</v>
      </c>
      <c r="N17" s="8" t="s">
        <v>27</v>
      </c>
      <c r="O17" s="32" t="s">
        <v>2692</v>
      </c>
      <c r="P17" s="34" t="s">
        <v>2693</v>
      </c>
      <c r="Q17" s="7" t="s">
        <v>64</v>
      </c>
      <c r="R17" s="7" t="s">
        <v>64</v>
      </c>
      <c r="S17" s="7" t="s">
        <v>64</v>
      </c>
      <c r="T17" s="7" t="s">
        <v>65</v>
      </c>
      <c r="U17" s="7" t="s">
        <v>64</v>
      </c>
      <c r="V17" s="43" t="s">
        <v>66</v>
      </c>
      <c r="W17" s="43"/>
      <c r="X17" s="7" t="s">
        <v>72</v>
      </c>
      <c r="Y17" s="5"/>
      <c r="Z17" s="6"/>
      <c r="AA17" s="5"/>
      <c r="AB17" s="8"/>
      <c r="AC17" s="5"/>
      <c r="AD17" s="5"/>
    </row>
    <row r="18" spans="1:30" ht="38.25" customHeight="1" x14ac:dyDescent="0.25">
      <c r="A18" s="4" t="s">
        <v>100</v>
      </c>
      <c r="B18" s="16" t="s">
        <v>213</v>
      </c>
      <c r="C18" s="8" t="s">
        <v>21</v>
      </c>
      <c r="D18" s="8" t="s">
        <v>22</v>
      </c>
      <c r="E18" s="8" t="s">
        <v>1025</v>
      </c>
      <c r="F18" s="8" t="s">
        <v>995</v>
      </c>
      <c r="G18" s="8"/>
      <c r="H18" s="8"/>
      <c r="I18" s="8" t="s">
        <v>1026</v>
      </c>
      <c r="J18" s="8"/>
      <c r="K18" s="8" t="s">
        <v>1027</v>
      </c>
      <c r="L18" s="8" t="s">
        <v>1028</v>
      </c>
      <c r="M18" s="16">
        <v>2020</v>
      </c>
      <c r="N18" s="8" t="s">
        <v>35</v>
      </c>
      <c r="O18" s="10" t="s">
        <v>2694</v>
      </c>
      <c r="P18" s="8" t="s">
        <v>2695</v>
      </c>
      <c r="Q18" s="8" t="s">
        <v>64</v>
      </c>
      <c r="R18" s="8" t="s">
        <v>64</v>
      </c>
      <c r="S18" s="8" t="s">
        <v>64</v>
      </c>
      <c r="T18" s="8" t="s">
        <v>65</v>
      </c>
      <c r="U18" s="8" t="s">
        <v>65</v>
      </c>
      <c r="V18" s="17" t="s">
        <v>66</v>
      </c>
      <c r="W18" s="8"/>
      <c r="X18" s="7" t="s">
        <v>72</v>
      </c>
      <c r="Y18" s="5"/>
      <c r="Z18" s="6"/>
      <c r="AA18" s="5"/>
      <c r="AB18" s="8"/>
      <c r="AC18" s="5"/>
      <c r="AD18" s="5"/>
    </row>
    <row r="19" spans="1:30" ht="38.25" customHeight="1" x14ac:dyDescent="0.25">
      <c r="A19" s="4" t="s">
        <v>101</v>
      </c>
      <c r="B19" s="16" t="s">
        <v>214</v>
      </c>
      <c r="C19" s="8" t="s">
        <v>21</v>
      </c>
      <c r="D19" s="8" t="s">
        <v>22</v>
      </c>
      <c r="E19" s="8" t="s">
        <v>1025</v>
      </c>
      <c r="F19" s="8" t="s">
        <v>995</v>
      </c>
      <c r="G19" s="8"/>
      <c r="H19" s="8"/>
      <c r="I19" s="8" t="s">
        <v>1029</v>
      </c>
      <c r="J19" s="8"/>
      <c r="K19" s="8" t="s">
        <v>1030</v>
      </c>
      <c r="L19" s="8" t="s">
        <v>1031</v>
      </c>
      <c r="M19" s="16">
        <v>2020</v>
      </c>
      <c r="N19" s="8" t="s">
        <v>35</v>
      </c>
      <c r="O19" s="10" t="s">
        <v>2696</v>
      </c>
      <c r="P19" s="28" t="s">
        <v>2697</v>
      </c>
      <c r="Q19" s="8" t="s">
        <v>64</v>
      </c>
      <c r="R19" s="8" t="s">
        <v>64</v>
      </c>
      <c r="S19" s="8" t="s">
        <v>64</v>
      </c>
      <c r="T19" s="8" t="s">
        <v>65</v>
      </c>
      <c r="U19" s="8" t="s">
        <v>64</v>
      </c>
      <c r="V19" s="17" t="s">
        <v>66</v>
      </c>
      <c r="W19" s="8"/>
      <c r="X19" s="7" t="s">
        <v>72</v>
      </c>
      <c r="Y19" s="5"/>
      <c r="Z19" s="6"/>
      <c r="AA19" s="5"/>
      <c r="AB19" s="8"/>
      <c r="AC19" s="5"/>
      <c r="AD19" s="5"/>
    </row>
    <row r="20" spans="1:30" ht="38.25" customHeight="1" x14ac:dyDescent="0.25">
      <c r="A20" s="4" t="s">
        <v>102</v>
      </c>
      <c r="B20" s="16" t="s">
        <v>215</v>
      </c>
      <c r="C20" s="8" t="s">
        <v>21</v>
      </c>
      <c r="D20" s="8" t="s">
        <v>22</v>
      </c>
      <c r="E20" s="8" t="s">
        <v>1006</v>
      </c>
      <c r="F20" s="8" t="s">
        <v>995</v>
      </c>
      <c r="G20" s="8"/>
      <c r="H20" s="8"/>
      <c r="I20" s="8" t="s">
        <v>1032</v>
      </c>
      <c r="J20" s="8" t="s">
        <v>1033</v>
      </c>
      <c r="K20" s="8" t="s">
        <v>1034</v>
      </c>
      <c r="L20" s="7" t="s">
        <v>1035</v>
      </c>
      <c r="M20" s="16">
        <v>2020</v>
      </c>
      <c r="N20" s="8" t="s">
        <v>26</v>
      </c>
      <c r="O20" s="10" t="s">
        <v>2698</v>
      </c>
      <c r="P20" s="8">
        <v>12297607</v>
      </c>
      <c r="Q20" s="8" t="s">
        <v>64</v>
      </c>
      <c r="R20" s="8" t="s">
        <v>64</v>
      </c>
      <c r="S20" s="8" t="s">
        <v>65</v>
      </c>
      <c r="T20" s="8" t="s">
        <v>64</v>
      </c>
      <c r="U20" s="8" t="s">
        <v>64</v>
      </c>
      <c r="V20" s="8" t="s">
        <v>67</v>
      </c>
      <c r="W20" s="17"/>
      <c r="X20" s="7" t="s">
        <v>73</v>
      </c>
      <c r="Y20" s="5"/>
      <c r="Z20" s="6"/>
      <c r="AA20" s="5"/>
      <c r="AB20" s="8"/>
      <c r="AC20" s="5"/>
      <c r="AD20" s="5"/>
    </row>
    <row r="21" spans="1:30" ht="38.25" customHeight="1" x14ac:dyDescent="0.25">
      <c r="A21" s="4" t="s">
        <v>103</v>
      </c>
      <c r="B21" s="16" t="s">
        <v>216</v>
      </c>
      <c r="C21" s="8" t="s">
        <v>21</v>
      </c>
      <c r="D21" s="8" t="s">
        <v>22</v>
      </c>
      <c r="E21" s="8" t="s">
        <v>1036</v>
      </c>
      <c r="F21" s="8" t="s">
        <v>995</v>
      </c>
      <c r="G21" s="8"/>
      <c r="H21" s="8"/>
      <c r="I21" s="8" t="s">
        <v>24</v>
      </c>
      <c r="J21" s="8" t="s">
        <v>24</v>
      </c>
      <c r="K21" s="8" t="s">
        <v>1037</v>
      </c>
      <c r="L21" s="8" t="s">
        <v>1038</v>
      </c>
      <c r="M21" s="16">
        <v>2020</v>
      </c>
      <c r="N21" s="8" t="s">
        <v>27</v>
      </c>
      <c r="O21" s="10" t="s">
        <v>2699</v>
      </c>
      <c r="P21" s="8" t="s">
        <v>2700</v>
      </c>
      <c r="Q21" s="8" t="s">
        <v>64</v>
      </c>
      <c r="R21" s="8" t="s">
        <v>64</v>
      </c>
      <c r="S21" s="8" t="s">
        <v>65</v>
      </c>
      <c r="T21" s="8" t="s">
        <v>65</v>
      </c>
      <c r="U21" s="8" t="s">
        <v>65</v>
      </c>
      <c r="V21" s="8" t="s">
        <v>67</v>
      </c>
      <c r="W21" s="17"/>
      <c r="X21" s="8" t="s">
        <v>78</v>
      </c>
      <c r="Y21" s="5"/>
      <c r="Z21" s="6"/>
      <c r="AA21" s="5"/>
      <c r="AB21" s="8"/>
      <c r="AC21" s="5"/>
      <c r="AD21" s="5"/>
    </row>
    <row r="22" spans="1:30" ht="38.25" customHeight="1" x14ac:dyDescent="0.25">
      <c r="A22" s="4" t="s">
        <v>104</v>
      </c>
      <c r="B22" s="16" t="s">
        <v>217</v>
      </c>
      <c r="C22" s="8" t="s">
        <v>21</v>
      </c>
      <c r="D22" s="8"/>
      <c r="E22" s="6" t="s">
        <v>1036</v>
      </c>
      <c r="F22" s="6" t="s">
        <v>995</v>
      </c>
      <c r="G22" s="6"/>
      <c r="H22" s="6"/>
      <c r="I22" s="6"/>
      <c r="J22" s="6"/>
      <c r="K22" s="8" t="s">
        <v>1039</v>
      </c>
      <c r="L22" s="6"/>
      <c r="M22" s="23">
        <v>2022</v>
      </c>
      <c r="N22" s="6"/>
      <c r="O22" s="6"/>
      <c r="P22" s="15" t="s">
        <v>2701</v>
      </c>
      <c r="Q22" s="6"/>
      <c r="R22" s="6"/>
      <c r="S22" s="6"/>
      <c r="T22" s="6"/>
      <c r="U22" s="6"/>
      <c r="V22" s="8" t="s">
        <v>67</v>
      </c>
      <c r="W22" s="8"/>
      <c r="X22" s="7" t="s">
        <v>73</v>
      </c>
      <c r="Y22" s="5"/>
      <c r="Z22" s="6"/>
      <c r="AA22" s="5"/>
      <c r="AB22" s="8"/>
      <c r="AC22" s="5"/>
      <c r="AD22" s="5"/>
    </row>
    <row r="23" spans="1:30" ht="38.25" customHeight="1" x14ac:dyDescent="0.25">
      <c r="A23" s="4" t="s">
        <v>105</v>
      </c>
      <c r="B23" s="16" t="s">
        <v>218</v>
      </c>
      <c r="C23" s="8" t="s">
        <v>21</v>
      </c>
      <c r="D23" s="8" t="s">
        <v>22</v>
      </c>
      <c r="E23" s="8" t="s">
        <v>1040</v>
      </c>
      <c r="F23" s="8" t="s">
        <v>995</v>
      </c>
      <c r="G23" s="8"/>
      <c r="H23" s="8"/>
      <c r="I23" s="8" t="s">
        <v>1041</v>
      </c>
      <c r="J23" s="8" t="s">
        <v>1042</v>
      </c>
      <c r="K23" s="8" t="s">
        <v>1043</v>
      </c>
      <c r="L23" s="8" t="s">
        <v>1044</v>
      </c>
      <c r="M23" s="16">
        <v>2020</v>
      </c>
      <c r="N23" s="8" t="s">
        <v>27</v>
      </c>
      <c r="O23" s="8" t="s">
        <v>1044</v>
      </c>
      <c r="P23" s="8" t="s">
        <v>2702</v>
      </c>
      <c r="Q23" s="6"/>
      <c r="R23" s="6"/>
      <c r="S23" s="6"/>
      <c r="T23" s="6"/>
      <c r="U23" s="6"/>
      <c r="V23" s="8" t="s">
        <v>66</v>
      </c>
      <c r="W23" s="7"/>
      <c r="X23" s="8" t="s">
        <v>84</v>
      </c>
      <c r="Y23" s="5"/>
      <c r="Z23" s="6"/>
      <c r="AA23" s="5"/>
      <c r="AB23" s="8"/>
      <c r="AC23" s="5"/>
      <c r="AD23" s="5"/>
    </row>
    <row r="24" spans="1:30" ht="38.25" customHeight="1" x14ac:dyDescent="0.25">
      <c r="A24" s="4" t="s">
        <v>106</v>
      </c>
      <c r="B24" s="16" t="s">
        <v>219</v>
      </c>
      <c r="C24" s="8" t="s">
        <v>21</v>
      </c>
      <c r="D24" s="8" t="s">
        <v>22</v>
      </c>
      <c r="E24" s="8" t="s">
        <v>1045</v>
      </c>
      <c r="F24" s="8" t="s">
        <v>995</v>
      </c>
      <c r="G24" s="8" t="s">
        <v>1046</v>
      </c>
      <c r="H24" s="8" t="s">
        <v>995</v>
      </c>
      <c r="I24" s="8" t="s">
        <v>1047</v>
      </c>
      <c r="J24" s="8" t="s">
        <v>1048</v>
      </c>
      <c r="K24" s="8" t="s">
        <v>1049</v>
      </c>
      <c r="L24" s="8" t="s">
        <v>1050</v>
      </c>
      <c r="M24" s="16">
        <v>2020</v>
      </c>
      <c r="N24" s="8" t="s">
        <v>35</v>
      </c>
      <c r="O24" s="8" t="s">
        <v>2703</v>
      </c>
      <c r="P24" s="8" t="s">
        <v>2704</v>
      </c>
      <c r="Q24" s="8" t="s">
        <v>64</v>
      </c>
      <c r="R24" s="8" t="s">
        <v>65</v>
      </c>
      <c r="S24" s="8" t="s">
        <v>65</v>
      </c>
      <c r="T24" s="8" t="s">
        <v>65</v>
      </c>
      <c r="U24" s="8" t="s">
        <v>65</v>
      </c>
      <c r="V24" s="8" t="s">
        <v>67</v>
      </c>
      <c r="W24" s="17"/>
      <c r="X24" s="8" t="s">
        <v>73</v>
      </c>
      <c r="Y24" s="5"/>
      <c r="Z24" s="6"/>
      <c r="AA24" s="5"/>
      <c r="AB24" s="8"/>
      <c r="AC24" s="5"/>
      <c r="AD24" s="5"/>
    </row>
    <row r="25" spans="1:30" ht="38.25" customHeight="1" x14ac:dyDescent="0.25">
      <c r="A25" s="4" t="s">
        <v>107</v>
      </c>
      <c r="B25" s="16" t="s">
        <v>220</v>
      </c>
      <c r="C25" s="8" t="s">
        <v>21</v>
      </c>
      <c r="D25" s="8" t="s">
        <v>22</v>
      </c>
      <c r="E25" s="8" t="s">
        <v>1002</v>
      </c>
      <c r="F25" s="8" t="s">
        <v>995</v>
      </c>
      <c r="G25" s="8"/>
      <c r="H25" s="8"/>
      <c r="I25" s="8" t="s">
        <v>1051</v>
      </c>
      <c r="J25" s="8" t="s">
        <v>1052</v>
      </c>
      <c r="K25" s="8" t="s">
        <v>1053</v>
      </c>
      <c r="L25" s="8" t="s">
        <v>1054</v>
      </c>
      <c r="M25" s="16">
        <v>2021</v>
      </c>
      <c r="N25" s="8" t="s">
        <v>36</v>
      </c>
      <c r="O25" s="8" t="s">
        <v>2705</v>
      </c>
      <c r="P25" s="8" t="s">
        <v>2706</v>
      </c>
      <c r="Q25" s="8" t="s">
        <v>65</v>
      </c>
      <c r="R25" s="8" t="s">
        <v>65</v>
      </c>
      <c r="S25" s="8" t="s">
        <v>65</v>
      </c>
      <c r="T25" s="8" t="s">
        <v>65</v>
      </c>
      <c r="U25" s="8" t="s">
        <v>64</v>
      </c>
      <c r="V25" s="8" t="s">
        <v>67</v>
      </c>
      <c r="W25" s="8"/>
      <c r="X25" s="18" t="s">
        <v>74</v>
      </c>
      <c r="Y25" s="5"/>
      <c r="Z25" s="6"/>
      <c r="AA25" s="5"/>
      <c r="AB25" s="8"/>
      <c r="AC25" s="5"/>
      <c r="AD25" s="5"/>
    </row>
    <row r="26" spans="1:30" ht="38.25" customHeight="1" x14ac:dyDescent="0.25">
      <c r="A26" s="4" t="s">
        <v>108</v>
      </c>
      <c r="B26" s="16" t="s">
        <v>221</v>
      </c>
      <c r="C26" s="8" t="s">
        <v>21</v>
      </c>
      <c r="D26" s="8" t="s">
        <v>22</v>
      </c>
      <c r="E26" s="8" t="s">
        <v>1055</v>
      </c>
      <c r="F26" s="8" t="s">
        <v>995</v>
      </c>
      <c r="G26" s="8" t="s">
        <v>1055</v>
      </c>
      <c r="H26" s="8" t="s">
        <v>995</v>
      </c>
      <c r="I26" s="8" t="s">
        <v>1056</v>
      </c>
      <c r="J26" s="8" t="s">
        <v>996</v>
      </c>
      <c r="K26" s="7" t="s">
        <v>1057</v>
      </c>
      <c r="L26" s="8" t="s">
        <v>1058</v>
      </c>
      <c r="M26" s="16">
        <v>2020</v>
      </c>
      <c r="N26" s="8" t="s">
        <v>29</v>
      </c>
      <c r="O26" s="11" t="s">
        <v>2707</v>
      </c>
      <c r="P26" s="8" t="s">
        <v>2708</v>
      </c>
      <c r="Q26" s="8" t="s">
        <v>64</v>
      </c>
      <c r="R26" s="8" t="s">
        <v>64</v>
      </c>
      <c r="S26" s="8" t="s">
        <v>64</v>
      </c>
      <c r="T26" s="8" t="s">
        <v>64</v>
      </c>
      <c r="U26" s="8" t="s">
        <v>64</v>
      </c>
      <c r="V26" s="17" t="s">
        <v>66</v>
      </c>
      <c r="W26" s="17"/>
      <c r="X26" s="8" t="s">
        <v>84</v>
      </c>
      <c r="Y26" s="5"/>
      <c r="Z26" s="6"/>
      <c r="AA26" s="5"/>
      <c r="AB26" s="8"/>
      <c r="AC26" s="5"/>
      <c r="AD26" s="5"/>
    </row>
    <row r="27" spans="1:30" ht="38.25" customHeight="1" x14ac:dyDescent="0.25">
      <c r="A27" s="4" t="s">
        <v>109</v>
      </c>
      <c r="B27" s="16" t="s">
        <v>222</v>
      </c>
      <c r="C27" s="8" t="s">
        <v>21</v>
      </c>
      <c r="D27" s="8" t="s">
        <v>22</v>
      </c>
      <c r="E27" s="8" t="s">
        <v>1012</v>
      </c>
      <c r="F27" s="8" t="s">
        <v>995</v>
      </c>
      <c r="G27" s="8"/>
      <c r="H27" s="8"/>
      <c r="I27" s="8" t="s">
        <v>1059</v>
      </c>
      <c r="J27" s="8" t="s">
        <v>1059</v>
      </c>
      <c r="K27" s="8" t="s">
        <v>1060</v>
      </c>
      <c r="L27" s="7" t="s">
        <v>1061</v>
      </c>
      <c r="M27" s="16">
        <v>2020</v>
      </c>
      <c r="N27" s="6"/>
      <c r="O27" s="6"/>
      <c r="P27" s="8" t="s">
        <v>2709</v>
      </c>
      <c r="Q27" s="6"/>
      <c r="R27" s="6"/>
      <c r="S27" s="6"/>
      <c r="T27" s="6"/>
      <c r="U27" s="6"/>
      <c r="V27" s="8" t="s">
        <v>67</v>
      </c>
      <c r="W27" s="7"/>
      <c r="X27" s="8" t="s">
        <v>73</v>
      </c>
      <c r="Y27" s="5"/>
      <c r="Z27" s="6"/>
      <c r="AA27" s="5"/>
      <c r="AB27" s="8"/>
      <c r="AC27" s="5"/>
      <c r="AD27" s="5"/>
    </row>
    <row r="28" spans="1:30" ht="38.25" customHeight="1" x14ac:dyDescent="0.25">
      <c r="A28" s="4" t="s">
        <v>110</v>
      </c>
      <c r="B28" s="16" t="s">
        <v>223</v>
      </c>
      <c r="C28" s="8" t="s">
        <v>21</v>
      </c>
      <c r="D28" s="8" t="s">
        <v>22</v>
      </c>
      <c r="E28" s="8" t="s">
        <v>1062</v>
      </c>
      <c r="F28" s="8" t="s">
        <v>995</v>
      </c>
      <c r="G28" s="8"/>
      <c r="H28" s="8"/>
      <c r="I28" s="8" t="s">
        <v>1063</v>
      </c>
      <c r="J28" s="8" t="s">
        <v>996</v>
      </c>
      <c r="K28" s="8" t="s">
        <v>1064</v>
      </c>
      <c r="L28" s="8" t="s">
        <v>1065</v>
      </c>
      <c r="M28" s="16">
        <v>2020</v>
      </c>
      <c r="N28" s="8" t="s">
        <v>28</v>
      </c>
      <c r="O28" s="10" t="s">
        <v>2710</v>
      </c>
      <c r="P28" s="8" t="s">
        <v>2711</v>
      </c>
      <c r="Q28" s="8" t="s">
        <v>64</v>
      </c>
      <c r="R28" s="8" t="s">
        <v>64</v>
      </c>
      <c r="S28" s="8" t="s">
        <v>65</v>
      </c>
      <c r="T28" s="8" t="s">
        <v>65</v>
      </c>
      <c r="U28" s="8" t="s">
        <v>65</v>
      </c>
      <c r="V28" s="17" t="s">
        <v>66</v>
      </c>
      <c r="W28" s="17" t="s">
        <v>3131</v>
      </c>
      <c r="X28" s="7" t="s">
        <v>77</v>
      </c>
      <c r="Y28" s="5"/>
      <c r="Z28" s="6"/>
      <c r="AA28" s="5"/>
      <c r="AB28" s="8"/>
      <c r="AC28" s="5"/>
      <c r="AD28" s="5"/>
    </row>
    <row r="29" spans="1:30" ht="38.25" customHeight="1" x14ac:dyDescent="0.25">
      <c r="A29" s="4" t="s">
        <v>111</v>
      </c>
      <c r="B29" s="16" t="s">
        <v>224</v>
      </c>
      <c r="C29" s="8" t="s">
        <v>21</v>
      </c>
      <c r="D29" s="8" t="s">
        <v>22</v>
      </c>
      <c r="E29" s="8" t="s">
        <v>1066</v>
      </c>
      <c r="F29" s="8" t="s">
        <v>995</v>
      </c>
      <c r="G29" s="8"/>
      <c r="H29" s="8"/>
      <c r="I29" s="8" t="s">
        <v>1067</v>
      </c>
      <c r="J29" s="8" t="s">
        <v>996</v>
      </c>
      <c r="K29" s="8" t="s">
        <v>1068</v>
      </c>
      <c r="L29" s="8" t="s">
        <v>1069</v>
      </c>
      <c r="M29" s="16">
        <v>2020</v>
      </c>
      <c r="N29" s="8" t="s">
        <v>36</v>
      </c>
      <c r="O29" s="8" t="s">
        <v>2712</v>
      </c>
      <c r="P29" s="8" t="s">
        <v>63</v>
      </c>
      <c r="Q29" s="8" t="s">
        <v>64</v>
      </c>
      <c r="R29" s="8" t="s">
        <v>64</v>
      </c>
      <c r="S29" s="8" t="s">
        <v>65</v>
      </c>
      <c r="T29" s="8" t="s">
        <v>64</v>
      </c>
      <c r="U29" s="8" t="s">
        <v>65</v>
      </c>
      <c r="V29" s="17" t="s">
        <v>66</v>
      </c>
      <c r="W29" s="17"/>
      <c r="X29" s="7" t="s">
        <v>72</v>
      </c>
      <c r="Y29" s="5"/>
      <c r="Z29" s="6"/>
      <c r="AA29" s="5"/>
      <c r="AB29" s="8"/>
      <c r="AC29" s="5"/>
      <c r="AD29" s="5"/>
    </row>
    <row r="30" spans="1:30" ht="38.25" customHeight="1" x14ac:dyDescent="0.25">
      <c r="A30" s="4" t="s">
        <v>112</v>
      </c>
      <c r="B30" s="16" t="s">
        <v>225</v>
      </c>
      <c r="C30" s="8" t="s">
        <v>21</v>
      </c>
      <c r="D30" s="8" t="s">
        <v>22</v>
      </c>
      <c r="E30" s="8" t="s">
        <v>1070</v>
      </c>
      <c r="F30" s="8" t="s">
        <v>995</v>
      </c>
      <c r="G30" s="8"/>
      <c r="H30" s="8"/>
      <c r="I30" s="8" t="s">
        <v>1071</v>
      </c>
      <c r="J30" s="8" t="s">
        <v>1072</v>
      </c>
      <c r="K30" s="8" t="s">
        <v>1073</v>
      </c>
      <c r="L30" s="7" t="s">
        <v>1074</v>
      </c>
      <c r="M30" s="16">
        <v>2013</v>
      </c>
      <c r="N30" s="8" t="s">
        <v>27</v>
      </c>
      <c r="O30" s="10" t="s">
        <v>2713</v>
      </c>
      <c r="P30" s="8">
        <v>15325008</v>
      </c>
      <c r="Q30" s="8" t="s">
        <v>64</v>
      </c>
      <c r="R30" s="8" t="s">
        <v>65</v>
      </c>
      <c r="S30" s="8" t="s">
        <v>65</v>
      </c>
      <c r="T30" s="8" t="s">
        <v>65</v>
      </c>
      <c r="U30" s="8" t="s">
        <v>65</v>
      </c>
      <c r="V30" s="8" t="s">
        <v>67</v>
      </c>
      <c r="W30" s="17" t="s">
        <v>85</v>
      </c>
      <c r="X30" s="7" t="s">
        <v>75</v>
      </c>
      <c r="Y30" s="5"/>
      <c r="Z30" s="6"/>
      <c r="AA30" s="5"/>
      <c r="AB30" s="8"/>
      <c r="AC30" s="5"/>
      <c r="AD30" s="5"/>
    </row>
    <row r="31" spans="1:30" ht="38.25" customHeight="1" x14ac:dyDescent="0.25">
      <c r="A31" s="4" t="s">
        <v>113</v>
      </c>
      <c r="B31" s="16" t="s">
        <v>226</v>
      </c>
      <c r="C31" s="8" t="s">
        <v>21</v>
      </c>
      <c r="D31" s="8" t="s">
        <v>22</v>
      </c>
      <c r="E31" s="8" t="s">
        <v>1075</v>
      </c>
      <c r="F31" s="8" t="s">
        <v>995</v>
      </c>
      <c r="G31" s="8"/>
      <c r="H31" s="8" t="s">
        <v>1076</v>
      </c>
      <c r="I31" s="8"/>
      <c r="J31" s="8" t="s">
        <v>1072</v>
      </c>
      <c r="K31" s="8" t="s">
        <v>1077</v>
      </c>
      <c r="L31" s="7" t="s">
        <v>1078</v>
      </c>
      <c r="M31" s="16">
        <v>2013</v>
      </c>
      <c r="N31" s="8" t="s">
        <v>29</v>
      </c>
      <c r="O31" s="10" t="s">
        <v>2714</v>
      </c>
      <c r="P31" s="8" t="s">
        <v>2715</v>
      </c>
      <c r="Q31" s="8" t="s">
        <v>64</v>
      </c>
      <c r="R31" s="8" t="s">
        <v>65</v>
      </c>
      <c r="S31" s="8" t="s">
        <v>65</v>
      </c>
      <c r="T31" s="8" t="s">
        <v>65</v>
      </c>
      <c r="U31" s="8" t="s">
        <v>65</v>
      </c>
      <c r="V31" s="8" t="s">
        <v>67</v>
      </c>
      <c r="W31" s="17" t="s">
        <v>85</v>
      </c>
      <c r="X31" s="7" t="s">
        <v>75</v>
      </c>
      <c r="Y31" s="5"/>
      <c r="Z31" s="6"/>
      <c r="AA31" s="5"/>
      <c r="AB31" s="8"/>
      <c r="AC31" s="5"/>
      <c r="AD31" s="5"/>
    </row>
    <row r="32" spans="1:30" ht="38.25" customHeight="1" x14ac:dyDescent="0.25">
      <c r="A32" s="4" t="s">
        <v>114</v>
      </c>
      <c r="B32" s="16" t="s">
        <v>227</v>
      </c>
      <c r="C32" s="8" t="s">
        <v>21</v>
      </c>
      <c r="D32" s="8" t="s">
        <v>22</v>
      </c>
      <c r="E32" s="8" t="s">
        <v>1045</v>
      </c>
      <c r="F32" s="8" t="s">
        <v>995</v>
      </c>
      <c r="G32" s="8"/>
      <c r="H32" s="8"/>
      <c r="I32" s="8" t="s">
        <v>1079</v>
      </c>
      <c r="J32" s="8"/>
      <c r="K32" s="8" t="s">
        <v>1080</v>
      </c>
      <c r="L32" s="8" t="s">
        <v>1081</v>
      </c>
      <c r="M32" s="16">
        <v>2014</v>
      </c>
      <c r="N32" s="8" t="s">
        <v>23</v>
      </c>
      <c r="O32" s="8" t="s">
        <v>2716</v>
      </c>
      <c r="P32" s="8" t="s">
        <v>2717</v>
      </c>
      <c r="Q32" s="8" t="s">
        <v>64</v>
      </c>
      <c r="R32" s="8" t="s">
        <v>65</v>
      </c>
      <c r="S32" s="8" t="s">
        <v>65</v>
      </c>
      <c r="T32" s="8" t="s">
        <v>65</v>
      </c>
      <c r="U32" s="8" t="s">
        <v>65</v>
      </c>
      <c r="V32" s="8" t="s">
        <v>67</v>
      </c>
      <c r="W32" s="8"/>
      <c r="X32" s="8" t="s">
        <v>73</v>
      </c>
      <c r="Y32" s="5"/>
      <c r="Z32" s="6"/>
      <c r="AA32" s="5"/>
      <c r="AB32" s="8"/>
      <c r="AC32" s="5"/>
      <c r="AD32" s="5"/>
    </row>
    <row r="33" spans="1:30" ht="38.25" customHeight="1" x14ac:dyDescent="0.25">
      <c r="A33" s="4" t="s">
        <v>115</v>
      </c>
      <c r="B33" s="16" t="s">
        <v>228</v>
      </c>
      <c r="C33" s="8" t="s">
        <v>21</v>
      </c>
      <c r="D33" s="8" t="s">
        <v>22</v>
      </c>
      <c r="E33" s="7" t="s">
        <v>1082</v>
      </c>
      <c r="F33" s="8" t="s">
        <v>995</v>
      </c>
      <c r="G33" s="15" t="s">
        <v>1083</v>
      </c>
      <c r="H33" s="8" t="s">
        <v>995</v>
      </c>
      <c r="I33" s="8" t="s">
        <v>1084</v>
      </c>
      <c r="J33" s="12" t="s">
        <v>1085</v>
      </c>
      <c r="K33" s="8" t="s">
        <v>1086</v>
      </c>
      <c r="L33" s="7" t="s">
        <v>1087</v>
      </c>
      <c r="M33" s="16">
        <v>2014</v>
      </c>
      <c r="N33" s="8" t="s">
        <v>23</v>
      </c>
      <c r="O33" s="8" t="s">
        <v>2716</v>
      </c>
      <c r="P33" s="8" t="s">
        <v>2717</v>
      </c>
      <c r="Q33" s="8" t="s">
        <v>64</v>
      </c>
      <c r="R33" s="8" t="s">
        <v>65</v>
      </c>
      <c r="S33" s="8" t="s">
        <v>65</v>
      </c>
      <c r="T33" s="8" t="s">
        <v>65</v>
      </c>
      <c r="U33" s="8" t="s">
        <v>65</v>
      </c>
      <c r="V33" s="8" t="s">
        <v>67</v>
      </c>
      <c r="W33" s="17" t="s">
        <v>3132</v>
      </c>
      <c r="X33" s="7" t="s">
        <v>73</v>
      </c>
      <c r="Y33" s="5"/>
      <c r="Z33" s="6"/>
      <c r="AA33" s="5"/>
      <c r="AB33" s="8"/>
      <c r="AC33" s="5"/>
      <c r="AD33" s="5"/>
    </row>
    <row r="34" spans="1:30" ht="38.25" customHeight="1" x14ac:dyDescent="0.25">
      <c r="A34" s="4" t="s">
        <v>116</v>
      </c>
      <c r="B34" s="16" t="s">
        <v>229</v>
      </c>
      <c r="C34" s="8" t="s">
        <v>21</v>
      </c>
      <c r="D34" s="8" t="s">
        <v>22</v>
      </c>
      <c r="E34" s="8" t="s">
        <v>1018</v>
      </c>
      <c r="F34" s="8" t="s">
        <v>995</v>
      </c>
      <c r="G34" s="8"/>
      <c r="H34" s="8" t="s">
        <v>995</v>
      </c>
      <c r="I34" s="8" t="s">
        <v>1088</v>
      </c>
      <c r="J34" s="32" t="s">
        <v>1089</v>
      </c>
      <c r="K34" s="8" t="s">
        <v>1090</v>
      </c>
      <c r="L34" s="8" t="s">
        <v>1091</v>
      </c>
      <c r="M34" s="16">
        <v>2014</v>
      </c>
      <c r="N34" s="8" t="s">
        <v>23</v>
      </c>
      <c r="O34" s="8" t="s">
        <v>2718</v>
      </c>
      <c r="P34" s="8" t="s">
        <v>2719</v>
      </c>
      <c r="Q34" s="8" t="s">
        <v>64</v>
      </c>
      <c r="R34" s="8" t="s">
        <v>65</v>
      </c>
      <c r="S34" s="8" t="s">
        <v>65</v>
      </c>
      <c r="T34" s="8" t="s">
        <v>65</v>
      </c>
      <c r="U34" s="8" t="s">
        <v>65</v>
      </c>
      <c r="V34" s="8" t="s">
        <v>67</v>
      </c>
      <c r="W34" s="8"/>
      <c r="X34" s="8" t="s">
        <v>73</v>
      </c>
      <c r="Y34" s="5"/>
      <c r="Z34" s="6"/>
      <c r="AA34" s="5"/>
      <c r="AB34" s="8"/>
      <c r="AC34" s="5"/>
      <c r="AD34" s="5"/>
    </row>
    <row r="35" spans="1:30" ht="38.25" customHeight="1" x14ac:dyDescent="0.25">
      <c r="A35" s="4" t="s">
        <v>117</v>
      </c>
      <c r="B35" s="16" t="s">
        <v>230</v>
      </c>
      <c r="C35" s="8" t="s">
        <v>21</v>
      </c>
      <c r="D35" s="8" t="s">
        <v>22</v>
      </c>
      <c r="E35" s="8" t="s">
        <v>1018</v>
      </c>
      <c r="F35" s="8" t="s">
        <v>995</v>
      </c>
      <c r="G35" s="8"/>
      <c r="H35" s="8" t="s">
        <v>995</v>
      </c>
      <c r="I35" s="8" t="s">
        <v>1088</v>
      </c>
      <c r="J35" s="32" t="s">
        <v>1089</v>
      </c>
      <c r="K35" s="8" t="s">
        <v>1092</v>
      </c>
      <c r="L35" s="8" t="s">
        <v>1093</v>
      </c>
      <c r="M35" s="16">
        <v>2013</v>
      </c>
      <c r="N35" s="8" t="s">
        <v>38</v>
      </c>
      <c r="O35" s="10" t="s">
        <v>2720</v>
      </c>
      <c r="P35" s="8" t="s">
        <v>2721</v>
      </c>
      <c r="Q35" s="8" t="s">
        <v>64</v>
      </c>
      <c r="R35" s="8" t="s">
        <v>64</v>
      </c>
      <c r="S35" s="8" t="s">
        <v>64</v>
      </c>
      <c r="T35" s="8" t="s">
        <v>65</v>
      </c>
      <c r="U35" s="8" t="s">
        <v>65</v>
      </c>
      <c r="V35" s="8" t="s">
        <v>67</v>
      </c>
      <c r="W35" s="17" t="s">
        <v>3133</v>
      </c>
      <c r="X35" s="7" t="s">
        <v>73</v>
      </c>
      <c r="Y35" s="5"/>
      <c r="Z35" s="6"/>
      <c r="AA35" s="5"/>
      <c r="AB35" s="8"/>
      <c r="AC35" s="5"/>
      <c r="AD35" s="5"/>
    </row>
    <row r="36" spans="1:30" ht="38.25" customHeight="1" x14ac:dyDescent="0.25">
      <c r="A36" s="4" t="s">
        <v>118</v>
      </c>
      <c r="B36" s="16" t="s">
        <v>231</v>
      </c>
      <c r="C36" s="8" t="s">
        <v>21</v>
      </c>
      <c r="D36" s="8" t="s">
        <v>22</v>
      </c>
      <c r="E36" s="8" t="s">
        <v>1075</v>
      </c>
      <c r="F36" s="8" t="s">
        <v>995</v>
      </c>
      <c r="G36" s="8"/>
      <c r="H36" s="8"/>
      <c r="I36" s="8"/>
      <c r="J36" s="8"/>
      <c r="K36" s="8" t="s">
        <v>1094</v>
      </c>
      <c r="L36" s="8" t="s">
        <v>1095</v>
      </c>
      <c r="M36" s="16">
        <v>2013</v>
      </c>
      <c r="N36" s="8" t="s">
        <v>31</v>
      </c>
      <c r="O36" s="10" t="s">
        <v>2722</v>
      </c>
      <c r="P36" s="8">
        <v>1420615</v>
      </c>
      <c r="Q36" s="8" t="s">
        <v>65</v>
      </c>
      <c r="R36" s="8" t="s">
        <v>65</v>
      </c>
      <c r="S36" s="8" t="s">
        <v>65</v>
      </c>
      <c r="T36" s="8" t="s">
        <v>65</v>
      </c>
      <c r="U36" s="8" t="s">
        <v>65</v>
      </c>
      <c r="V36" s="8" t="s">
        <v>67</v>
      </c>
      <c r="W36" s="17" t="s">
        <v>198</v>
      </c>
      <c r="X36" s="18" t="s">
        <v>74</v>
      </c>
      <c r="Y36" s="5"/>
      <c r="Z36" s="6"/>
      <c r="AA36" s="5"/>
      <c r="AB36" s="8"/>
      <c r="AC36" s="5"/>
      <c r="AD36" s="5"/>
    </row>
    <row r="37" spans="1:30" ht="38.25" customHeight="1" x14ac:dyDescent="0.25">
      <c r="A37" s="4" t="s">
        <v>119</v>
      </c>
      <c r="B37" s="16" t="s">
        <v>232</v>
      </c>
      <c r="C37" s="8" t="s">
        <v>21</v>
      </c>
      <c r="D37" s="8" t="s">
        <v>22</v>
      </c>
      <c r="E37" s="8" t="s">
        <v>1075</v>
      </c>
      <c r="F37" s="8" t="s">
        <v>995</v>
      </c>
      <c r="G37" s="8"/>
      <c r="H37" s="8"/>
      <c r="I37" s="8"/>
      <c r="J37" s="8"/>
      <c r="K37" s="8" t="s">
        <v>1096</v>
      </c>
      <c r="L37" s="8" t="s">
        <v>1097</v>
      </c>
      <c r="M37" s="16">
        <v>2012</v>
      </c>
      <c r="N37" s="8" t="s">
        <v>27</v>
      </c>
      <c r="O37" s="8" t="s">
        <v>2723</v>
      </c>
      <c r="P37" s="8" t="s">
        <v>2724</v>
      </c>
      <c r="Q37" s="8" t="s">
        <v>64</v>
      </c>
      <c r="R37" s="8" t="s">
        <v>64</v>
      </c>
      <c r="S37" s="8" t="s">
        <v>65</v>
      </c>
      <c r="T37" s="8" t="s">
        <v>65</v>
      </c>
      <c r="U37" s="8" t="s">
        <v>64</v>
      </c>
      <c r="V37" s="8" t="s">
        <v>67</v>
      </c>
      <c r="W37" s="17" t="s">
        <v>3134</v>
      </c>
      <c r="X37" s="7" t="s">
        <v>73</v>
      </c>
      <c r="Y37" s="5"/>
      <c r="Z37" s="6"/>
      <c r="AA37" s="5"/>
      <c r="AB37" s="8"/>
      <c r="AC37" s="5"/>
      <c r="AD37" s="5"/>
    </row>
    <row r="38" spans="1:30" ht="38.25" customHeight="1" x14ac:dyDescent="0.25">
      <c r="A38" s="4" t="s">
        <v>120</v>
      </c>
      <c r="B38" s="16" t="s">
        <v>233</v>
      </c>
      <c r="C38" s="8" t="s">
        <v>21</v>
      </c>
      <c r="D38" s="8" t="s">
        <v>22</v>
      </c>
      <c r="E38" s="8" t="s">
        <v>1098</v>
      </c>
      <c r="F38" s="8" t="s">
        <v>995</v>
      </c>
      <c r="G38" s="8"/>
      <c r="H38" s="8"/>
      <c r="I38" s="8" t="s">
        <v>1099</v>
      </c>
      <c r="J38" s="8"/>
      <c r="K38" s="8" t="s">
        <v>1100</v>
      </c>
      <c r="L38" s="8" t="s">
        <v>1101</v>
      </c>
      <c r="M38" s="16">
        <v>2012</v>
      </c>
      <c r="N38" s="8" t="s">
        <v>35</v>
      </c>
      <c r="O38" s="8" t="s">
        <v>2725</v>
      </c>
      <c r="P38" s="8" t="s">
        <v>2726</v>
      </c>
      <c r="Q38" s="8" t="s">
        <v>64</v>
      </c>
      <c r="R38" s="8" t="s">
        <v>65</v>
      </c>
      <c r="S38" s="8" t="s">
        <v>65</v>
      </c>
      <c r="T38" s="8" t="s">
        <v>65</v>
      </c>
      <c r="U38" s="8" t="s">
        <v>64</v>
      </c>
      <c r="V38" s="8" t="s">
        <v>67</v>
      </c>
      <c r="W38" s="17" t="s">
        <v>3135</v>
      </c>
      <c r="X38" s="8" t="s">
        <v>73</v>
      </c>
      <c r="Y38" s="5"/>
      <c r="Z38" s="6"/>
      <c r="AA38" s="5"/>
      <c r="AB38" s="8"/>
      <c r="AC38" s="5"/>
      <c r="AD38" s="5"/>
    </row>
    <row r="39" spans="1:30" ht="38.25" customHeight="1" x14ac:dyDescent="0.25">
      <c r="A39" s="4" t="s">
        <v>121</v>
      </c>
      <c r="B39" s="16" t="s">
        <v>234</v>
      </c>
      <c r="C39" s="8" t="s">
        <v>21</v>
      </c>
      <c r="D39" s="8" t="s">
        <v>22</v>
      </c>
      <c r="E39" s="8" t="s">
        <v>1018</v>
      </c>
      <c r="F39" s="8" t="s">
        <v>995</v>
      </c>
      <c r="G39" s="8"/>
      <c r="H39" s="8" t="s">
        <v>995</v>
      </c>
      <c r="I39" s="8" t="s">
        <v>1102</v>
      </c>
      <c r="J39" s="32" t="s">
        <v>1089</v>
      </c>
      <c r="K39" s="8" t="s">
        <v>1103</v>
      </c>
      <c r="L39" s="7" t="s">
        <v>1087</v>
      </c>
      <c r="M39" s="16">
        <v>2014</v>
      </c>
      <c r="N39" s="8" t="s">
        <v>25</v>
      </c>
      <c r="O39" s="10" t="s">
        <v>2727</v>
      </c>
      <c r="P39" s="8" t="s">
        <v>2728</v>
      </c>
      <c r="Q39" s="8" t="s">
        <v>64</v>
      </c>
      <c r="R39" s="8" t="s">
        <v>64</v>
      </c>
      <c r="S39" s="8" t="s">
        <v>65</v>
      </c>
      <c r="T39" s="8" t="s">
        <v>64</v>
      </c>
      <c r="U39" s="8" t="s">
        <v>64</v>
      </c>
      <c r="V39" s="8" t="s">
        <v>67</v>
      </c>
      <c r="W39" s="17" t="s">
        <v>3136</v>
      </c>
      <c r="X39" s="7" t="s">
        <v>73</v>
      </c>
      <c r="Y39" s="5"/>
      <c r="Z39" s="6"/>
      <c r="AA39" s="5"/>
      <c r="AB39" s="8"/>
      <c r="AC39" s="5"/>
      <c r="AD39" s="5"/>
    </row>
    <row r="40" spans="1:30" ht="38.25" customHeight="1" x14ac:dyDescent="0.25">
      <c r="A40" s="4" t="s">
        <v>122</v>
      </c>
      <c r="B40" s="16" t="s">
        <v>235</v>
      </c>
      <c r="C40" s="8" t="s">
        <v>21</v>
      </c>
      <c r="D40" s="8" t="s">
        <v>22</v>
      </c>
      <c r="E40" s="8" t="s">
        <v>1104</v>
      </c>
      <c r="F40" s="8" t="s">
        <v>995</v>
      </c>
      <c r="G40" s="8"/>
      <c r="H40" s="8"/>
      <c r="I40" s="8" t="s">
        <v>1104</v>
      </c>
      <c r="J40" s="8"/>
      <c r="K40" s="8" t="s">
        <v>1105</v>
      </c>
      <c r="L40" s="8" t="s">
        <v>1106</v>
      </c>
      <c r="M40" s="16">
        <v>2012</v>
      </c>
      <c r="N40" s="8" t="s">
        <v>36</v>
      </c>
      <c r="O40" s="8" t="s">
        <v>2729</v>
      </c>
      <c r="P40" s="8" t="s">
        <v>2730</v>
      </c>
      <c r="Q40" s="8" t="s">
        <v>64</v>
      </c>
      <c r="R40" s="8" t="s">
        <v>64</v>
      </c>
      <c r="S40" s="8" t="s">
        <v>64</v>
      </c>
      <c r="T40" s="8" t="s">
        <v>65</v>
      </c>
      <c r="U40" s="8" t="s">
        <v>64</v>
      </c>
      <c r="V40" s="8" t="s">
        <v>67</v>
      </c>
      <c r="W40" s="17" t="s">
        <v>1552</v>
      </c>
      <c r="X40" s="8" t="s">
        <v>73</v>
      </c>
      <c r="Y40" s="5"/>
      <c r="Z40" s="6"/>
      <c r="AA40" s="5"/>
      <c r="AB40" s="8"/>
      <c r="AC40" s="5"/>
      <c r="AD40" s="5"/>
    </row>
    <row r="41" spans="1:30" ht="38.25" customHeight="1" x14ac:dyDescent="0.25">
      <c r="A41" s="4" t="s">
        <v>123</v>
      </c>
      <c r="B41" s="16" t="s">
        <v>236</v>
      </c>
      <c r="C41" s="8" t="s">
        <v>21</v>
      </c>
      <c r="D41" s="8" t="s">
        <v>22</v>
      </c>
      <c r="E41" s="8" t="s">
        <v>1018</v>
      </c>
      <c r="F41" s="8" t="s">
        <v>995</v>
      </c>
      <c r="G41" s="8"/>
      <c r="H41" s="8" t="s">
        <v>995</v>
      </c>
      <c r="I41" s="8" t="s">
        <v>1107</v>
      </c>
      <c r="J41" s="32" t="s">
        <v>1089</v>
      </c>
      <c r="K41" s="8" t="s">
        <v>1108</v>
      </c>
      <c r="L41" s="8" t="s">
        <v>1109</v>
      </c>
      <c r="M41" s="16">
        <v>2014</v>
      </c>
      <c r="N41" s="8" t="s">
        <v>34</v>
      </c>
      <c r="O41" s="10" t="s">
        <v>2731</v>
      </c>
      <c r="P41" s="8" t="s">
        <v>2732</v>
      </c>
      <c r="Q41" s="8" t="s">
        <v>64</v>
      </c>
      <c r="R41" s="8" t="s">
        <v>64</v>
      </c>
      <c r="S41" s="8" t="s">
        <v>65</v>
      </c>
      <c r="T41" s="8" t="s">
        <v>64</v>
      </c>
      <c r="U41" s="8" t="s">
        <v>64</v>
      </c>
      <c r="V41" s="8" t="s">
        <v>67</v>
      </c>
      <c r="W41" s="8"/>
      <c r="X41" s="8" t="s">
        <v>73</v>
      </c>
      <c r="Y41" s="5"/>
      <c r="Z41" s="6"/>
      <c r="AA41" s="5"/>
      <c r="AB41" s="8"/>
      <c r="AC41" s="5"/>
      <c r="AD41" s="5"/>
    </row>
    <row r="42" spans="1:30" ht="38.25" customHeight="1" x14ac:dyDescent="0.25">
      <c r="A42" s="4" t="s">
        <v>124</v>
      </c>
      <c r="B42" s="16" t="s">
        <v>237</v>
      </c>
      <c r="C42" s="8" t="s">
        <v>21</v>
      </c>
      <c r="D42" s="8" t="s">
        <v>22</v>
      </c>
      <c r="E42" s="8" t="s">
        <v>1075</v>
      </c>
      <c r="F42" s="8" t="s">
        <v>995</v>
      </c>
      <c r="G42" s="8" t="s">
        <v>1110</v>
      </c>
      <c r="H42" s="8"/>
      <c r="I42" s="8" t="s">
        <v>1111</v>
      </c>
      <c r="J42" s="8"/>
      <c r="K42" s="8" t="s">
        <v>1112</v>
      </c>
      <c r="L42" s="7" t="s">
        <v>1113</v>
      </c>
      <c r="M42" s="16">
        <v>2014</v>
      </c>
      <c r="N42" s="8" t="s">
        <v>35</v>
      </c>
      <c r="O42" s="8" t="s">
        <v>2733</v>
      </c>
      <c r="P42" s="8" t="s">
        <v>2734</v>
      </c>
      <c r="Q42" s="8" t="s">
        <v>65</v>
      </c>
      <c r="R42" s="8" t="s">
        <v>65</v>
      </c>
      <c r="S42" s="8" t="s">
        <v>65</v>
      </c>
      <c r="T42" s="8" t="s">
        <v>65</v>
      </c>
      <c r="U42" s="8" t="s">
        <v>64</v>
      </c>
      <c r="V42" s="8" t="s">
        <v>67</v>
      </c>
      <c r="W42" s="17" t="s">
        <v>3137</v>
      </c>
      <c r="X42" s="18" t="s">
        <v>74</v>
      </c>
      <c r="Y42" s="5"/>
      <c r="Z42" s="6"/>
      <c r="AA42" s="5"/>
      <c r="AB42" s="8"/>
      <c r="AC42" s="5"/>
      <c r="AD42" s="5"/>
    </row>
    <row r="43" spans="1:30" ht="38.25" customHeight="1" x14ac:dyDescent="0.25">
      <c r="A43" s="13" t="s">
        <v>125</v>
      </c>
      <c r="B43" s="16" t="s">
        <v>238</v>
      </c>
      <c r="C43" s="8" t="s">
        <v>21</v>
      </c>
      <c r="D43" s="8" t="s">
        <v>22</v>
      </c>
      <c r="E43" s="8" t="s">
        <v>1075</v>
      </c>
      <c r="F43" s="8" t="s">
        <v>995</v>
      </c>
      <c r="G43" s="8"/>
      <c r="H43" s="8" t="s">
        <v>995</v>
      </c>
      <c r="I43" s="8" t="s">
        <v>1114</v>
      </c>
      <c r="J43" s="8" t="s">
        <v>1115</v>
      </c>
      <c r="K43" s="8" t="s">
        <v>1116</v>
      </c>
      <c r="L43" s="8" t="s">
        <v>1117</v>
      </c>
      <c r="M43" s="16">
        <v>2013</v>
      </c>
      <c r="N43" s="8" t="s">
        <v>25</v>
      </c>
      <c r="O43" s="8" t="s">
        <v>2735</v>
      </c>
      <c r="P43" s="8" t="s">
        <v>2736</v>
      </c>
      <c r="Q43" s="8" t="s">
        <v>64</v>
      </c>
      <c r="R43" s="8" t="s">
        <v>64</v>
      </c>
      <c r="S43" s="8" t="s">
        <v>65</v>
      </c>
      <c r="T43" s="8" t="s">
        <v>65</v>
      </c>
      <c r="U43" s="8" t="s">
        <v>64</v>
      </c>
      <c r="V43" s="8" t="s">
        <v>67</v>
      </c>
      <c r="W43" s="17" t="s">
        <v>71</v>
      </c>
      <c r="X43" s="7" t="s">
        <v>75</v>
      </c>
      <c r="Y43" s="9"/>
      <c r="Z43" s="9"/>
      <c r="AA43" s="9"/>
      <c r="AB43" s="9"/>
      <c r="AC43" s="9"/>
      <c r="AD43" s="5"/>
    </row>
    <row r="44" spans="1:30" ht="38.25" customHeight="1" x14ac:dyDescent="0.25">
      <c r="A44" s="13" t="s">
        <v>126</v>
      </c>
      <c r="B44" s="16" t="s">
        <v>239</v>
      </c>
      <c r="C44" s="8" t="s">
        <v>21</v>
      </c>
      <c r="D44" s="8" t="s">
        <v>22</v>
      </c>
      <c r="E44" s="8" t="s">
        <v>1075</v>
      </c>
      <c r="F44" s="8" t="s">
        <v>995</v>
      </c>
      <c r="G44" s="8" t="s">
        <v>1118</v>
      </c>
      <c r="H44" s="8" t="s">
        <v>1119</v>
      </c>
      <c r="I44" s="8" t="s">
        <v>1120</v>
      </c>
      <c r="J44" s="8" t="s">
        <v>1119</v>
      </c>
      <c r="K44" s="8" t="s">
        <v>1121</v>
      </c>
      <c r="L44" s="8" t="s">
        <v>1122</v>
      </c>
      <c r="M44" s="16">
        <v>2013</v>
      </c>
      <c r="N44" s="8" t="s">
        <v>25</v>
      </c>
      <c r="O44" s="8" t="s">
        <v>2737</v>
      </c>
      <c r="P44" s="8" t="s">
        <v>2738</v>
      </c>
      <c r="Q44" s="8" t="s">
        <v>65</v>
      </c>
      <c r="R44" s="8" t="s">
        <v>65</v>
      </c>
      <c r="S44" s="8" t="s">
        <v>65</v>
      </c>
      <c r="T44" s="8" t="s">
        <v>65</v>
      </c>
      <c r="U44" s="8" t="s">
        <v>64</v>
      </c>
      <c r="V44" s="8" t="s">
        <v>67</v>
      </c>
      <c r="W44" s="8"/>
      <c r="X44" s="18" t="s">
        <v>74</v>
      </c>
      <c r="Y44" s="9"/>
      <c r="Z44" s="9"/>
      <c r="AA44" s="9"/>
      <c r="AB44" s="9"/>
      <c r="AC44" s="9"/>
      <c r="AD44" s="5"/>
    </row>
    <row r="45" spans="1:30" ht="38.25" customHeight="1" x14ac:dyDescent="0.25">
      <c r="A45" s="4" t="s">
        <v>127</v>
      </c>
      <c r="B45" s="16" t="s">
        <v>240</v>
      </c>
      <c r="C45" s="8" t="s">
        <v>21</v>
      </c>
      <c r="D45" s="8" t="s">
        <v>22</v>
      </c>
      <c r="E45" s="8" t="s">
        <v>1018</v>
      </c>
      <c r="F45" s="8" t="s">
        <v>995</v>
      </c>
      <c r="G45" s="8"/>
      <c r="H45" s="8" t="s">
        <v>995</v>
      </c>
      <c r="I45" s="8" t="s">
        <v>1123</v>
      </c>
      <c r="J45" s="32" t="s">
        <v>1089</v>
      </c>
      <c r="K45" s="8" t="s">
        <v>1124</v>
      </c>
      <c r="L45" s="7" t="s">
        <v>1087</v>
      </c>
      <c r="M45" s="16">
        <v>2013</v>
      </c>
      <c r="N45" s="8" t="s">
        <v>25</v>
      </c>
      <c r="O45" s="8" t="s">
        <v>2739</v>
      </c>
      <c r="P45" s="8">
        <v>9734562</v>
      </c>
      <c r="Q45" s="8" t="s">
        <v>64</v>
      </c>
      <c r="R45" s="8" t="s">
        <v>65</v>
      </c>
      <c r="S45" s="8" t="s">
        <v>65</v>
      </c>
      <c r="T45" s="8" t="s">
        <v>65</v>
      </c>
      <c r="U45" s="8" t="s">
        <v>64</v>
      </c>
      <c r="V45" s="8" t="s">
        <v>67</v>
      </c>
      <c r="W45" s="17" t="s">
        <v>3138</v>
      </c>
      <c r="X45" s="7" t="s">
        <v>73</v>
      </c>
      <c r="Y45" s="5"/>
      <c r="Z45" s="6"/>
      <c r="AA45" s="5"/>
      <c r="AB45" s="8"/>
      <c r="AC45" s="5"/>
      <c r="AD45" s="5"/>
    </row>
    <row r="46" spans="1:30" ht="38.25" customHeight="1" x14ac:dyDescent="0.25">
      <c r="A46" s="4" t="s">
        <v>128</v>
      </c>
      <c r="B46" s="16" t="s">
        <v>241</v>
      </c>
      <c r="C46" s="8" t="s">
        <v>21</v>
      </c>
      <c r="D46" s="8" t="s">
        <v>22</v>
      </c>
      <c r="E46" s="8" t="s">
        <v>1018</v>
      </c>
      <c r="F46" s="8" t="s">
        <v>995</v>
      </c>
      <c r="G46" s="8"/>
      <c r="H46" s="8" t="s">
        <v>1125</v>
      </c>
      <c r="I46" s="8" t="s">
        <v>1126</v>
      </c>
      <c r="J46" s="8" t="s">
        <v>1125</v>
      </c>
      <c r="K46" s="8" t="s">
        <v>1127</v>
      </c>
      <c r="L46" s="8" t="s">
        <v>1128</v>
      </c>
      <c r="M46" s="16">
        <v>2013</v>
      </c>
      <c r="N46" s="8" t="s">
        <v>25</v>
      </c>
      <c r="O46" s="8" t="s">
        <v>2740</v>
      </c>
      <c r="P46" s="8" t="s">
        <v>2741</v>
      </c>
      <c r="Q46" s="8" t="s">
        <v>64</v>
      </c>
      <c r="R46" s="8" t="s">
        <v>65</v>
      </c>
      <c r="S46" s="8" t="s">
        <v>65</v>
      </c>
      <c r="T46" s="8" t="s">
        <v>65</v>
      </c>
      <c r="U46" s="8" t="s">
        <v>64</v>
      </c>
      <c r="V46" s="8" t="s">
        <v>67</v>
      </c>
      <c r="W46" s="17" t="s">
        <v>3139</v>
      </c>
      <c r="X46" s="8" t="s">
        <v>73</v>
      </c>
      <c r="Y46" s="5"/>
      <c r="Z46" s="6"/>
      <c r="AA46" s="5"/>
      <c r="AB46" s="8"/>
      <c r="AC46" s="5"/>
      <c r="AD46" s="5"/>
    </row>
    <row r="47" spans="1:30" ht="38.25" customHeight="1" x14ac:dyDescent="0.25">
      <c r="A47" s="4" t="s">
        <v>129</v>
      </c>
      <c r="B47" s="16" t="s">
        <v>242</v>
      </c>
      <c r="C47" s="8" t="s">
        <v>21</v>
      </c>
      <c r="D47" s="8" t="s">
        <v>22</v>
      </c>
      <c r="E47" s="8" t="s">
        <v>1045</v>
      </c>
      <c r="F47" s="8" t="s">
        <v>995</v>
      </c>
      <c r="G47" s="8"/>
      <c r="H47" s="8"/>
      <c r="I47" s="8" t="s">
        <v>1129</v>
      </c>
      <c r="J47" s="8"/>
      <c r="K47" s="8" t="s">
        <v>1130</v>
      </c>
      <c r="L47" s="8" t="s">
        <v>1131</v>
      </c>
      <c r="M47" s="16">
        <v>2020</v>
      </c>
      <c r="N47" s="8" t="s">
        <v>23</v>
      </c>
      <c r="O47" s="10" t="s">
        <v>2742</v>
      </c>
      <c r="P47" s="8" t="s">
        <v>2743</v>
      </c>
      <c r="Q47" s="8" t="s">
        <v>65</v>
      </c>
      <c r="R47" s="8" t="s">
        <v>65</v>
      </c>
      <c r="S47" s="8" t="s">
        <v>65</v>
      </c>
      <c r="T47" s="8" t="s">
        <v>65</v>
      </c>
      <c r="U47" s="8" t="s">
        <v>64</v>
      </c>
      <c r="V47" s="8" t="s">
        <v>67</v>
      </c>
      <c r="W47" s="17" t="s">
        <v>1131</v>
      </c>
      <c r="X47" s="18" t="s">
        <v>74</v>
      </c>
      <c r="Y47" s="5"/>
      <c r="Z47" s="6"/>
      <c r="AA47" s="5"/>
      <c r="AB47" s="8"/>
      <c r="AC47" s="5"/>
      <c r="AD47" s="5"/>
    </row>
    <row r="48" spans="1:30" ht="38.25" customHeight="1" x14ac:dyDescent="0.25">
      <c r="A48" s="4" t="s">
        <v>130</v>
      </c>
      <c r="B48" s="16" t="s">
        <v>243</v>
      </c>
      <c r="C48" s="8" t="s">
        <v>21</v>
      </c>
      <c r="D48" s="8" t="s">
        <v>22</v>
      </c>
      <c r="E48" s="8" t="s">
        <v>1006</v>
      </c>
      <c r="F48" s="8" t="s">
        <v>995</v>
      </c>
      <c r="G48" s="8" t="s">
        <v>1132</v>
      </c>
      <c r="H48" s="8" t="s">
        <v>995</v>
      </c>
      <c r="I48" s="8" t="s">
        <v>1032</v>
      </c>
      <c r="J48" s="8" t="s">
        <v>1133</v>
      </c>
      <c r="K48" s="8" t="s">
        <v>1134</v>
      </c>
      <c r="L48" s="8" t="s">
        <v>1135</v>
      </c>
      <c r="M48" s="16">
        <v>2020</v>
      </c>
      <c r="N48" s="8" t="s">
        <v>27</v>
      </c>
      <c r="O48" s="8" t="s">
        <v>2687</v>
      </c>
      <c r="P48" s="8" t="s">
        <v>2744</v>
      </c>
      <c r="Q48" s="8" t="s">
        <v>64</v>
      </c>
      <c r="R48" s="8" t="s">
        <v>64</v>
      </c>
      <c r="S48" s="8" t="s">
        <v>64</v>
      </c>
      <c r="T48" s="8" t="s">
        <v>64</v>
      </c>
      <c r="U48" s="8" t="s">
        <v>65</v>
      </c>
      <c r="V48" s="17" t="s">
        <v>66</v>
      </c>
      <c r="W48" s="8"/>
      <c r="X48" s="8" t="s">
        <v>76</v>
      </c>
      <c r="Y48" s="5"/>
      <c r="Z48" s="6"/>
      <c r="AA48" s="5"/>
      <c r="AB48" s="8"/>
      <c r="AC48" s="5"/>
      <c r="AD48" s="5"/>
    </row>
    <row r="49" spans="1:30" ht="38.25" customHeight="1" x14ac:dyDescent="0.25">
      <c r="A49" s="4" t="s">
        <v>131</v>
      </c>
      <c r="B49" s="16" t="s">
        <v>244</v>
      </c>
      <c r="C49" s="8" t="s">
        <v>21</v>
      </c>
      <c r="D49" s="8" t="s">
        <v>22</v>
      </c>
      <c r="E49" s="8" t="s">
        <v>1006</v>
      </c>
      <c r="F49" s="8" t="s">
        <v>995</v>
      </c>
      <c r="G49" s="8" t="s">
        <v>1136</v>
      </c>
      <c r="H49" s="8" t="s">
        <v>995</v>
      </c>
      <c r="I49" s="8"/>
      <c r="J49" s="8"/>
      <c r="K49" s="8" t="s">
        <v>1137</v>
      </c>
      <c r="L49" s="8" t="s">
        <v>1138</v>
      </c>
      <c r="M49" s="16">
        <v>2020</v>
      </c>
      <c r="N49" s="8" t="s">
        <v>34</v>
      </c>
      <c r="O49" s="8" t="s">
        <v>2745</v>
      </c>
      <c r="P49" s="8" t="s">
        <v>2746</v>
      </c>
      <c r="Q49" s="8" t="s">
        <v>64</v>
      </c>
      <c r="R49" s="8" t="s">
        <v>64</v>
      </c>
      <c r="S49" s="8" t="s">
        <v>64</v>
      </c>
      <c r="T49" s="8" t="s">
        <v>64</v>
      </c>
      <c r="U49" s="8" t="s">
        <v>65</v>
      </c>
      <c r="V49" s="17" t="s">
        <v>66</v>
      </c>
      <c r="W49" s="8"/>
      <c r="X49" s="8" t="s">
        <v>76</v>
      </c>
      <c r="Y49" s="5"/>
      <c r="Z49" s="6"/>
      <c r="AA49" s="5"/>
      <c r="AB49" s="8"/>
      <c r="AC49" s="5"/>
      <c r="AD49" s="5"/>
    </row>
    <row r="50" spans="1:30" ht="38.25" customHeight="1" x14ac:dyDescent="0.25">
      <c r="A50" s="4" t="s">
        <v>132</v>
      </c>
      <c r="B50" s="16" t="s">
        <v>245</v>
      </c>
      <c r="C50" s="8" t="s">
        <v>21</v>
      </c>
      <c r="D50" s="8" t="s">
        <v>22</v>
      </c>
      <c r="E50" s="8" t="s">
        <v>1006</v>
      </c>
      <c r="F50" s="8" t="s">
        <v>995</v>
      </c>
      <c r="G50" s="8" t="s">
        <v>1139</v>
      </c>
      <c r="H50" s="8" t="s">
        <v>995</v>
      </c>
      <c r="I50" s="8"/>
      <c r="J50" s="8"/>
      <c r="K50" s="8" t="s">
        <v>1140</v>
      </c>
      <c r="L50" s="8" t="s">
        <v>1141</v>
      </c>
      <c r="M50" s="16">
        <v>2021</v>
      </c>
      <c r="N50" s="8" t="s">
        <v>36</v>
      </c>
      <c r="O50" s="8" t="s">
        <v>2747</v>
      </c>
      <c r="P50" s="8" t="s">
        <v>2748</v>
      </c>
      <c r="Q50" s="8" t="s">
        <v>64</v>
      </c>
      <c r="R50" s="8" t="s">
        <v>64</v>
      </c>
      <c r="S50" s="8" t="s">
        <v>65</v>
      </c>
      <c r="T50" s="8" t="s">
        <v>65</v>
      </c>
      <c r="U50" s="8" t="s">
        <v>64</v>
      </c>
      <c r="V50" s="8" t="s">
        <v>67</v>
      </c>
      <c r="W50" s="17" t="s">
        <v>3140</v>
      </c>
      <c r="X50" s="8" t="s">
        <v>73</v>
      </c>
      <c r="Y50" s="5"/>
      <c r="Z50" s="6"/>
      <c r="AA50" s="5"/>
      <c r="AB50" s="8"/>
      <c r="AC50" s="5"/>
      <c r="AD50" s="5"/>
    </row>
    <row r="51" spans="1:30" ht="38.25" customHeight="1" x14ac:dyDescent="0.25">
      <c r="A51" s="4" t="s">
        <v>133</v>
      </c>
      <c r="B51" s="16" t="s">
        <v>246</v>
      </c>
      <c r="C51" s="8" t="s">
        <v>21</v>
      </c>
      <c r="D51" s="8" t="s">
        <v>22</v>
      </c>
      <c r="E51" s="8" t="s">
        <v>1006</v>
      </c>
      <c r="F51" s="8" t="s">
        <v>995</v>
      </c>
      <c r="G51" s="8" t="s">
        <v>1132</v>
      </c>
      <c r="H51" s="8" t="s">
        <v>995</v>
      </c>
      <c r="I51" s="8" t="s">
        <v>1032</v>
      </c>
      <c r="J51" s="8" t="s">
        <v>1133</v>
      </c>
      <c r="K51" s="8" t="s">
        <v>1142</v>
      </c>
      <c r="L51" s="8" t="s">
        <v>1143</v>
      </c>
      <c r="M51" s="16">
        <v>2021</v>
      </c>
      <c r="N51" s="8" t="s">
        <v>35</v>
      </c>
      <c r="O51" s="8" t="s">
        <v>2749</v>
      </c>
      <c r="P51" s="8" t="s">
        <v>2750</v>
      </c>
      <c r="Q51" s="8" t="s">
        <v>64</v>
      </c>
      <c r="R51" s="8" t="s">
        <v>64</v>
      </c>
      <c r="S51" s="8" t="s">
        <v>65</v>
      </c>
      <c r="T51" s="8" t="s">
        <v>65</v>
      </c>
      <c r="U51" s="8" t="s">
        <v>64</v>
      </c>
      <c r="V51" s="8" t="s">
        <v>67</v>
      </c>
      <c r="W51" s="17" t="s">
        <v>1143</v>
      </c>
      <c r="X51" s="8" t="s">
        <v>73</v>
      </c>
      <c r="Y51" s="5"/>
      <c r="Z51" s="6"/>
      <c r="AA51" s="5"/>
      <c r="AB51" s="8"/>
      <c r="AC51" s="5"/>
      <c r="AD51" s="5"/>
    </row>
    <row r="52" spans="1:30" ht="38.25" customHeight="1" x14ac:dyDescent="0.25">
      <c r="A52" s="4" t="s">
        <v>134</v>
      </c>
      <c r="B52" s="16" t="s">
        <v>247</v>
      </c>
      <c r="C52" s="8" t="s">
        <v>21</v>
      </c>
      <c r="D52" s="8" t="s">
        <v>22</v>
      </c>
      <c r="E52" s="8" t="s">
        <v>1006</v>
      </c>
      <c r="F52" s="8" t="s">
        <v>995</v>
      </c>
      <c r="G52" s="8" t="s">
        <v>1139</v>
      </c>
      <c r="H52" s="8" t="s">
        <v>995</v>
      </c>
      <c r="I52" s="8"/>
      <c r="J52" s="8"/>
      <c r="K52" s="8" t="s">
        <v>1144</v>
      </c>
      <c r="L52" s="8" t="s">
        <v>1143</v>
      </c>
      <c r="M52" s="16">
        <v>2021</v>
      </c>
      <c r="N52" s="8" t="s">
        <v>35</v>
      </c>
      <c r="O52" s="8" t="s">
        <v>2751</v>
      </c>
      <c r="P52" s="8" t="s">
        <v>2750</v>
      </c>
      <c r="Q52" s="8" t="s">
        <v>64</v>
      </c>
      <c r="R52" s="8" t="s">
        <v>64</v>
      </c>
      <c r="S52" s="8" t="s">
        <v>65</v>
      </c>
      <c r="T52" s="8" t="s">
        <v>65</v>
      </c>
      <c r="U52" s="8" t="s">
        <v>64</v>
      </c>
      <c r="V52" s="8" t="s">
        <v>67</v>
      </c>
      <c r="W52" s="17" t="s">
        <v>1143</v>
      </c>
      <c r="X52" s="8" t="s">
        <v>73</v>
      </c>
      <c r="Y52" s="5"/>
      <c r="Z52" s="6"/>
      <c r="AA52" s="5"/>
      <c r="AB52" s="8"/>
      <c r="AC52" s="5"/>
      <c r="AD52" s="5"/>
    </row>
    <row r="53" spans="1:30" ht="38.25" customHeight="1" x14ac:dyDescent="0.25">
      <c r="A53" s="4" t="s">
        <v>135</v>
      </c>
      <c r="B53" s="16" t="s">
        <v>248</v>
      </c>
      <c r="C53" s="8" t="s">
        <v>21</v>
      </c>
      <c r="D53" s="8" t="s">
        <v>22</v>
      </c>
      <c r="E53" s="8" t="s">
        <v>1145</v>
      </c>
      <c r="F53" s="8" t="s">
        <v>995</v>
      </c>
      <c r="G53" s="8" t="s">
        <v>1146</v>
      </c>
      <c r="H53" s="8" t="s">
        <v>995</v>
      </c>
      <c r="I53" s="8" t="s">
        <v>1147</v>
      </c>
      <c r="J53" s="8" t="s">
        <v>995</v>
      </c>
      <c r="K53" s="8" t="s">
        <v>1148</v>
      </c>
      <c r="L53" s="8" t="s">
        <v>1149</v>
      </c>
      <c r="M53" s="16">
        <v>2021</v>
      </c>
      <c r="N53" s="8" t="s">
        <v>36</v>
      </c>
      <c r="O53" s="10" t="s">
        <v>2752</v>
      </c>
      <c r="P53" s="8" t="s">
        <v>2753</v>
      </c>
      <c r="Q53" s="8" t="s">
        <v>65</v>
      </c>
      <c r="R53" s="8" t="s">
        <v>65</v>
      </c>
      <c r="S53" s="8" t="s">
        <v>65</v>
      </c>
      <c r="T53" s="8" t="s">
        <v>65</v>
      </c>
      <c r="U53" s="8" t="s">
        <v>65</v>
      </c>
      <c r="V53" s="8" t="s">
        <v>67</v>
      </c>
      <c r="W53" s="17" t="s">
        <v>68</v>
      </c>
      <c r="X53" s="18" t="s">
        <v>74</v>
      </c>
      <c r="Y53" s="5"/>
      <c r="Z53" s="6"/>
      <c r="AA53" s="5"/>
      <c r="AB53" s="8"/>
      <c r="AC53" s="5"/>
      <c r="AD53" s="5"/>
    </row>
    <row r="54" spans="1:30" ht="38.25" customHeight="1" x14ac:dyDescent="0.25">
      <c r="A54" s="4" t="s">
        <v>136</v>
      </c>
      <c r="B54" s="16" t="s">
        <v>249</v>
      </c>
      <c r="C54" s="8" t="s">
        <v>21</v>
      </c>
      <c r="D54" s="8" t="s">
        <v>22</v>
      </c>
      <c r="E54" s="8" t="s">
        <v>1040</v>
      </c>
      <c r="F54" s="8" t="s">
        <v>995</v>
      </c>
      <c r="G54" s="8" t="s">
        <v>1150</v>
      </c>
      <c r="H54" s="8" t="s">
        <v>995</v>
      </c>
      <c r="I54" s="8" t="s">
        <v>1151</v>
      </c>
      <c r="J54" s="8" t="s">
        <v>996</v>
      </c>
      <c r="K54" s="8" t="s">
        <v>1152</v>
      </c>
      <c r="L54" s="8" t="s">
        <v>1153</v>
      </c>
      <c r="M54" s="16">
        <v>2021</v>
      </c>
      <c r="N54" s="8" t="s">
        <v>36</v>
      </c>
      <c r="O54" s="10" t="s">
        <v>2754</v>
      </c>
      <c r="P54" s="8" t="s">
        <v>2753</v>
      </c>
      <c r="Q54" s="8" t="s">
        <v>65</v>
      </c>
      <c r="R54" s="8" t="s">
        <v>65</v>
      </c>
      <c r="S54" s="8" t="s">
        <v>65</v>
      </c>
      <c r="T54" s="8" t="s">
        <v>65</v>
      </c>
      <c r="U54" s="8" t="s">
        <v>65</v>
      </c>
      <c r="V54" s="8" t="s">
        <v>67</v>
      </c>
      <c r="W54" s="17" t="s">
        <v>3141</v>
      </c>
      <c r="X54" s="18" t="s">
        <v>74</v>
      </c>
      <c r="Y54" s="5"/>
      <c r="Z54" s="6"/>
      <c r="AA54" s="5"/>
      <c r="AB54" s="8"/>
      <c r="AC54" s="5"/>
      <c r="AD54" s="5"/>
    </row>
    <row r="55" spans="1:30" ht="38.25" customHeight="1" x14ac:dyDescent="0.25">
      <c r="A55" s="4" t="s">
        <v>137</v>
      </c>
      <c r="B55" s="16" t="s">
        <v>250</v>
      </c>
      <c r="C55" s="8" t="s">
        <v>21</v>
      </c>
      <c r="D55" s="8" t="s">
        <v>22</v>
      </c>
      <c r="E55" s="8" t="s">
        <v>1154</v>
      </c>
      <c r="F55" s="8" t="s">
        <v>995</v>
      </c>
      <c r="G55" s="8" t="s">
        <v>1006</v>
      </c>
      <c r="H55" s="8" t="s">
        <v>995</v>
      </c>
      <c r="I55" s="8"/>
      <c r="J55" s="8"/>
      <c r="K55" s="8" t="s">
        <v>1155</v>
      </c>
      <c r="L55" s="8" t="s">
        <v>1156</v>
      </c>
      <c r="M55" s="16">
        <v>2021</v>
      </c>
      <c r="N55" s="8" t="s">
        <v>28</v>
      </c>
      <c r="O55" s="10" t="s">
        <v>2755</v>
      </c>
      <c r="P55" s="8" t="s">
        <v>2756</v>
      </c>
      <c r="Q55" s="8" t="s">
        <v>64</v>
      </c>
      <c r="R55" s="8" t="s">
        <v>65</v>
      </c>
      <c r="S55" s="8" t="s">
        <v>65</v>
      </c>
      <c r="T55" s="8" t="s">
        <v>65</v>
      </c>
      <c r="U55" s="8" t="s">
        <v>65</v>
      </c>
      <c r="V55" s="8" t="s">
        <v>67</v>
      </c>
      <c r="W55" s="17" t="s">
        <v>198</v>
      </c>
      <c r="X55" s="8" t="s">
        <v>73</v>
      </c>
      <c r="Y55" s="5"/>
      <c r="Z55" s="6"/>
      <c r="AA55" s="5"/>
      <c r="AB55" s="8"/>
      <c r="AC55" s="5"/>
      <c r="AD55" s="5"/>
    </row>
    <row r="56" spans="1:30" ht="38.25" customHeight="1" x14ac:dyDescent="0.25">
      <c r="A56" s="4" t="s">
        <v>138</v>
      </c>
      <c r="B56" s="16" t="s">
        <v>251</v>
      </c>
      <c r="C56" s="8" t="s">
        <v>21</v>
      </c>
      <c r="D56" s="8" t="s">
        <v>22</v>
      </c>
      <c r="E56" s="8" t="s">
        <v>1006</v>
      </c>
      <c r="F56" s="8" t="s">
        <v>995</v>
      </c>
      <c r="G56" s="8" t="s">
        <v>1157</v>
      </c>
      <c r="H56" s="8" t="s">
        <v>995</v>
      </c>
      <c r="I56" s="6" t="s">
        <v>1158</v>
      </c>
      <c r="J56" s="8" t="s">
        <v>1159</v>
      </c>
      <c r="K56" s="8" t="s">
        <v>1160</v>
      </c>
      <c r="L56" s="8" t="s">
        <v>1161</v>
      </c>
      <c r="M56" s="16">
        <v>2021</v>
      </c>
      <c r="N56" s="8" t="s">
        <v>34</v>
      </c>
      <c r="O56" s="10" t="s">
        <v>2757</v>
      </c>
      <c r="P56" s="8" t="s">
        <v>2749</v>
      </c>
      <c r="Q56" s="8" t="s">
        <v>64</v>
      </c>
      <c r="R56" s="8" t="s">
        <v>65</v>
      </c>
      <c r="S56" s="8" t="s">
        <v>65</v>
      </c>
      <c r="T56" s="8" t="s">
        <v>65</v>
      </c>
      <c r="U56" s="8" t="s">
        <v>65</v>
      </c>
      <c r="V56" s="8" t="s">
        <v>67</v>
      </c>
      <c r="W56" s="17" t="s">
        <v>3142</v>
      </c>
      <c r="X56" s="8" t="s">
        <v>73</v>
      </c>
      <c r="Y56" s="5"/>
      <c r="Z56" s="6"/>
      <c r="AA56" s="5"/>
      <c r="AB56" s="8"/>
      <c r="AC56" s="5"/>
      <c r="AD56" s="5"/>
    </row>
    <row r="57" spans="1:30" ht="38.25" customHeight="1" x14ac:dyDescent="0.25">
      <c r="A57" s="4" t="s">
        <v>139</v>
      </c>
      <c r="B57" s="16" t="s">
        <v>252</v>
      </c>
      <c r="C57" s="8" t="s">
        <v>21</v>
      </c>
      <c r="D57" s="8" t="s">
        <v>22</v>
      </c>
      <c r="E57" s="8" t="s">
        <v>1006</v>
      </c>
      <c r="F57" s="8" t="s">
        <v>995</v>
      </c>
      <c r="G57" s="8" t="s">
        <v>1157</v>
      </c>
      <c r="H57" s="8" t="s">
        <v>995</v>
      </c>
      <c r="I57" s="8"/>
      <c r="J57" s="8"/>
      <c r="K57" s="8" t="s">
        <v>1162</v>
      </c>
      <c r="L57" s="8" t="s">
        <v>1163</v>
      </c>
      <c r="M57" s="16">
        <v>2021</v>
      </c>
      <c r="N57" s="8" t="s">
        <v>28</v>
      </c>
      <c r="O57" s="8" t="s">
        <v>24</v>
      </c>
      <c r="P57" s="8" t="s">
        <v>2758</v>
      </c>
      <c r="Q57" s="8" t="s">
        <v>64</v>
      </c>
      <c r="R57" s="8" t="s">
        <v>65</v>
      </c>
      <c r="S57" s="8" t="s">
        <v>65</v>
      </c>
      <c r="T57" s="8" t="s">
        <v>65</v>
      </c>
      <c r="U57" s="8" t="s">
        <v>65</v>
      </c>
      <c r="V57" s="8" t="s">
        <v>67</v>
      </c>
      <c r="W57" s="17" t="s">
        <v>3143</v>
      </c>
      <c r="X57" s="8" t="s">
        <v>73</v>
      </c>
      <c r="Y57" s="5"/>
      <c r="Z57" s="6"/>
      <c r="AA57" s="5"/>
      <c r="AB57" s="8"/>
      <c r="AC57" s="5"/>
      <c r="AD57" s="5"/>
    </row>
    <row r="58" spans="1:30" ht="38.25" customHeight="1" x14ac:dyDescent="0.25">
      <c r="A58" s="4" t="s">
        <v>140</v>
      </c>
      <c r="B58" s="16" t="s">
        <v>253</v>
      </c>
      <c r="C58" s="8" t="s">
        <v>21</v>
      </c>
      <c r="D58" s="8" t="s">
        <v>22</v>
      </c>
      <c r="E58" s="8" t="s">
        <v>1040</v>
      </c>
      <c r="F58" s="8" t="s">
        <v>995</v>
      </c>
      <c r="G58" s="8" t="s">
        <v>1164</v>
      </c>
      <c r="H58" s="8" t="s">
        <v>995</v>
      </c>
      <c r="I58" s="8"/>
      <c r="J58" s="8"/>
      <c r="K58" s="8" t="s">
        <v>1165</v>
      </c>
      <c r="L58" s="7" t="s">
        <v>1166</v>
      </c>
      <c r="M58" s="16">
        <v>2020</v>
      </c>
      <c r="N58" s="6"/>
      <c r="O58" s="6"/>
      <c r="P58" s="8" t="s">
        <v>2759</v>
      </c>
      <c r="Q58" s="6"/>
      <c r="R58" s="6"/>
      <c r="S58" s="6"/>
      <c r="T58" s="6"/>
      <c r="U58" s="6"/>
      <c r="V58" s="8" t="s">
        <v>67</v>
      </c>
      <c r="W58" s="7"/>
      <c r="X58" s="7" t="s">
        <v>73</v>
      </c>
      <c r="Y58" s="5"/>
      <c r="Z58" s="6"/>
      <c r="AA58" s="5"/>
      <c r="AB58" s="8"/>
      <c r="AC58" s="5"/>
      <c r="AD58" s="5"/>
    </row>
    <row r="59" spans="1:30" ht="38.25" customHeight="1" x14ac:dyDescent="0.25">
      <c r="A59" s="4" t="s">
        <v>141</v>
      </c>
      <c r="B59" s="16" t="s">
        <v>254</v>
      </c>
      <c r="C59" s="8" t="s">
        <v>21</v>
      </c>
      <c r="D59" s="8" t="s">
        <v>22</v>
      </c>
      <c r="E59" s="8" t="s">
        <v>999</v>
      </c>
      <c r="F59" s="8" t="s">
        <v>995</v>
      </c>
      <c r="G59" s="8" t="s">
        <v>1040</v>
      </c>
      <c r="H59" s="8" t="s">
        <v>995</v>
      </c>
      <c r="I59" s="8" t="s">
        <v>1167</v>
      </c>
      <c r="J59" s="8" t="s">
        <v>1168</v>
      </c>
      <c r="K59" s="8" t="s">
        <v>1169</v>
      </c>
      <c r="L59" s="8" t="s">
        <v>1170</v>
      </c>
      <c r="M59" s="16">
        <v>2020</v>
      </c>
      <c r="N59" s="8" t="s">
        <v>26</v>
      </c>
      <c r="O59" s="10" t="s">
        <v>2760</v>
      </c>
      <c r="P59" s="8" t="s">
        <v>2761</v>
      </c>
      <c r="Q59" s="8" t="s">
        <v>64</v>
      </c>
      <c r="R59" s="8" t="s">
        <v>65</v>
      </c>
      <c r="S59" s="8" t="s">
        <v>65</v>
      </c>
      <c r="T59" s="8" t="s">
        <v>65</v>
      </c>
      <c r="U59" s="8" t="s">
        <v>65</v>
      </c>
      <c r="V59" s="8" t="s">
        <v>67</v>
      </c>
      <c r="W59" s="17" t="s">
        <v>70</v>
      </c>
      <c r="X59" s="7" t="s">
        <v>73</v>
      </c>
      <c r="Y59" s="5"/>
      <c r="Z59" s="6"/>
      <c r="AA59" s="5"/>
      <c r="AB59" s="8"/>
      <c r="AC59" s="5"/>
      <c r="AD59" s="5"/>
    </row>
    <row r="60" spans="1:30" ht="38.25" customHeight="1" x14ac:dyDescent="0.25">
      <c r="A60" s="4" t="s">
        <v>142</v>
      </c>
      <c r="B60" s="16" t="s">
        <v>255</v>
      </c>
      <c r="C60" s="8" t="s">
        <v>21</v>
      </c>
      <c r="D60" s="8" t="s">
        <v>22</v>
      </c>
      <c r="E60" s="8" t="s">
        <v>1040</v>
      </c>
      <c r="F60" s="8" t="s">
        <v>995</v>
      </c>
      <c r="G60" s="8" t="s">
        <v>999</v>
      </c>
      <c r="H60" s="8" t="s">
        <v>995</v>
      </c>
      <c r="I60" s="8" t="s">
        <v>24</v>
      </c>
      <c r="J60" s="8" t="s">
        <v>24</v>
      </c>
      <c r="K60" s="8" t="s">
        <v>1171</v>
      </c>
      <c r="L60" s="8" t="s">
        <v>1172</v>
      </c>
      <c r="M60" s="16">
        <v>2020</v>
      </c>
      <c r="N60" s="8" t="s">
        <v>35</v>
      </c>
      <c r="O60" s="8" t="s">
        <v>1172</v>
      </c>
      <c r="P60" s="8" t="s">
        <v>2762</v>
      </c>
      <c r="Q60" s="8" t="s">
        <v>64</v>
      </c>
      <c r="R60" s="8" t="s">
        <v>65</v>
      </c>
      <c r="S60" s="8" t="s">
        <v>65</v>
      </c>
      <c r="T60" s="8" t="s">
        <v>65</v>
      </c>
      <c r="U60" s="8" t="s">
        <v>65</v>
      </c>
      <c r="V60" s="8" t="s">
        <v>67</v>
      </c>
      <c r="W60" s="17" t="s">
        <v>1719</v>
      </c>
      <c r="X60" s="8" t="s">
        <v>73</v>
      </c>
      <c r="Y60" s="5"/>
      <c r="Z60" s="6"/>
      <c r="AA60" s="5"/>
      <c r="AB60" s="8"/>
      <c r="AC60" s="5"/>
      <c r="AD60" s="5"/>
    </row>
    <row r="61" spans="1:30" ht="38.25" customHeight="1" x14ac:dyDescent="0.25">
      <c r="A61" s="4" t="s">
        <v>143</v>
      </c>
      <c r="B61" s="16" t="s">
        <v>256</v>
      </c>
      <c r="C61" s="8" t="s">
        <v>21</v>
      </c>
      <c r="D61" s="8" t="s">
        <v>22</v>
      </c>
      <c r="E61" s="8" t="s">
        <v>1036</v>
      </c>
      <c r="F61" s="8" t="s">
        <v>995</v>
      </c>
      <c r="G61" s="8"/>
      <c r="H61" s="8"/>
      <c r="I61" s="8"/>
      <c r="J61" s="8"/>
      <c r="K61" s="8" t="s">
        <v>1173</v>
      </c>
      <c r="L61" s="8" t="s">
        <v>1174</v>
      </c>
      <c r="M61" s="16">
        <v>2021</v>
      </c>
      <c r="N61" s="8" t="s">
        <v>34</v>
      </c>
      <c r="O61" s="10" t="s">
        <v>2763</v>
      </c>
      <c r="P61" s="8"/>
      <c r="Q61" s="8" t="s">
        <v>64</v>
      </c>
      <c r="R61" s="8" t="s">
        <v>65</v>
      </c>
      <c r="S61" s="8" t="s">
        <v>65</v>
      </c>
      <c r="T61" s="8" t="s">
        <v>65</v>
      </c>
      <c r="U61" s="8" t="s">
        <v>65</v>
      </c>
      <c r="V61" s="8" t="s">
        <v>67</v>
      </c>
      <c r="W61" s="17" t="s">
        <v>3144</v>
      </c>
      <c r="X61" s="7" t="s">
        <v>75</v>
      </c>
      <c r="Y61" s="5"/>
      <c r="Z61" s="6"/>
      <c r="AA61" s="5"/>
      <c r="AB61" s="8"/>
      <c r="AC61" s="5"/>
      <c r="AD61" s="5"/>
    </row>
    <row r="62" spans="1:30" ht="38.25" customHeight="1" x14ac:dyDescent="0.25">
      <c r="A62" s="4" t="s">
        <v>144</v>
      </c>
      <c r="B62" s="16" t="s">
        <v>257</v>
      </c>
      <c r="C62" s="8" t="s">
        <v>21</v>
      </c>
      <c r="D62" s="8" t="s">
        <v>22</v>
      </c>
      <c r="E62" s="8" t="s">
        <v>1036</v>
      </c>
      <c r="F62" s="8" t="s">
        <v>995</v>
      </c>
      <c r="G62" s="8"/>
      <c r="H62" s="8"/>
      <c r="I62" s="8"/>
      <c r="J62" s="8"/>
      <c r="K62" s="8" t="s">
        <v>1175</v>
      </c>
      <c r="L62" s="8" t="s">
        <v>1176</v>
      </c>
      <c r="M62" s="16">
        <v>2021</v>
      </c>
      <c r="N62" s="8" t="s">
        <v>36</v>
      </c>
      <c r="O62" s="10" t="s">
        <v>2764</v>
      </c>
      <c r="P62" s="8" t="s">
        <v>2765</v>
      </c>
      <c r="Q62" s="8" t="s">
        <v>65</v>
      </c>
      <c r="R62" s="8" t="s">
        <v>65</v>
      </c>
      <c r="S62" s="8" t="s">
        <v>65</v>
      </c>
      <c r="T62" s="8" t="s">
        <v>65</v>
      </c>
      <c r="U62" s="8" t="s">
        <v>65</v>
      </c>
      <c r="V62" s="8" t="s">
        <v>67</v>
      </c>
      <c r="W62" s="17" t="s">
        <v>71</v>
      </c>
      <c r="X62" s="18" t="s">
        <v>74</v>
      </c>
      <c r="Y62" s="5"/>
      <c r="Z62" s="6"/>
      <c r="AA62" s="5"/>
      <c r="AB62" s="8"/>
      <c r="AC62" s="5"/>
      <c r="AD62" s="5"/>
    </row>
    <row r="63" spans="1:30" ht="38.25" customHeight="1" x14ac:dyDescent="0.25">
      <c r="A63" s="4" t="s">
        <v>145</v>
      </c>
      <c r="B63" s="16" t="s">
        <v>258</v>
      </c>
      <c r="C63" s="8" t="s">
        <v>21</v>
      </c>
      <c r="D63" s="8" t="s">
        <v>22</v>
      </c>
      <c r="E63" s="8" t="s">
        <v>1036</v>
      </c>
      <c r="F63" s="8" t="s">
        <v>995</v>
      </c>
      <c r="G63" s="8"/>
      <c r="H63" s="8"/>
      <c r="I63" s="8"/>
      <c r="J63" s="8"/>
      <c r="K63" s="8" t="s">
        <v>1177</v>
      </c>
      <c r="L63" s="8" t="s">
        <v>1178</v>
      </c>
      <c r="M63" s="16">
        <v>2021</v>
      </c>
      <c r="N63" s="8" t="s">
        <v>36</v>
      </c>
      <c r="O63" s="10" t="s">
        <v>2766</v>
      </c>
      <c r="P63" s="8">
        <v>20760825</v>
      </c>
      <c r="Q63" s="8" t="s">
        <v>64</v>
      </c>
      <c r="R63" s="8" t="s">
        <v>65</v>
      </c>
      <c r="S63" s="8" t="s">
        <v>65</v>
      </c>
      <c r="T63" s="8" t="s">
        <v>65</v>
      </c>
      <c r="U63" s="8" t="s">
        <v>65</v>
      </c>
      <c r="V63" s="8" t="s">
        <v>67</v>
      </c>
      <c r="W63" s="17" t="s">
        <v>3144</v>
      </c>
      <c r="X63" s="7" t="s">
        <v>75</v>
      </c>
      <c r="Y63" s="5"/>
      <c r="Z63" s="6"/>
      <c r="AA63" s="5"/>
      <c r="AB63" s="8"/>
      <c r="AC63" s="5"/>
      <c r="AD63" s="5"/>
    </row>
    <row r="64" spans="1:30" ht="38.25" customHeight="1" x14ac:dyDescent="0.25">
      <c r="A64" s="4" t="s">
        <v>146</v>
      </c>
      <c r="B64" s="16" t="s">
        <v>259</v>
      </c>
      <c r="C64" s="8" t="s">
        <v>21</v>
      </c>
      <c r="D64" s="8" t="s">
        <v>22</v>
      </c>
      <c r="E64" s="8" t="s">
        <v>1036</v>
      </c>
      <c r="F64" s="8" t="s">
        <v>995</v>
      </c>
      <c r="G64" s="8"/>
      <c r="H64" s="8"/>
      <c r="I64" s="8"/>
      <c r="J64" s="8"/>
      <c r="K64" s="8" t="s">
        <v>1179</v>
      </c>
      <c r="L64" s="8" t="s">
        <v>1180</v>
      </c>
      <c r="M64" s="16">
        <v>2020</v>
      </c>
      <c r="N64" s="8" t="s">
        <v>27</v>
      </c>
      <c r="O64" s="10" t="s">
        <v>2699</v>
      </c>
      <c r="P64" s="8">
        <v>1858226</v>
      </c>
      <c r="Q64" s="8" t="s">
        <v>64</v>
      </c>
      <c r="R64" s="8" t="s">
        <v>65</v>
      </c>
      <c r="S64" s="8" t="s">
        <v>65</v>
      </c>
      <c r="T64" s="8" t="s">
        <v>65</v>
      </c>
      <c r="U64" s="8" t="s">
        <v>65</v>
      </c>
      <c r="V64" s="8" t="s">
        <v>67</v>
      </c>
      <c r="W64" s="8"/>
      <c r="X64" s="8" t="s">
        <v>73</v>
      </c>
      <c r="Y64" s="5"/>
      <c r="Z64" s="6"/>
      <c r="AA64" s="5"/>
      <c r="AB64" s="8"/>
      <c r="AC64" s="5"/>
      <c r="AD64" s="5"/>
    </row>
    <row r="65" spans="1:30" ht="38.25" customHeight="1" x14ac:dyDescent="0.25">
      <c r="A65" s="4" t="s">
        <v>147</v>
      </c>
      <c r="B65" s="16" t="s">
        <v>260</v>
      </c>
      <c r="C65" s="8" t="s">
        <v>21</v>
      </c>
      <c r="D65" s="8" t="s">
        <v>22</v>
      </c>
      <c r="E65" s="8" t="s">
        <v>1036</v>
      </c>
      <c r="F65" s="8" t="s">
        <v>995</v>
      </c>
      <c r="G65" s="8"/>
      <c r="H65" s="8"/>
      <c r="I65" s="8"/>
      <c r="J65" s="8"/>
      <c r="K65" s="8" t="s">
        <v>1181</v>
      </c>
      <c r="L65" s="8" t="s">
        <v>1182</v>
      </c>
      <c r="M65" s="16">
        <v>2020</v>
      </c>
      <c r="N65" s="8" t="s">
        <v>27</v>
      </c>
      <c r="O65" s="10" t="s">
        <v>2767</v>
      </c>
      <c r="P65" s="8" t="s">
        <v>2709</v>
      </c>
      <c r="Q65" s="8" t="s">
        <v>64</v>
      </c>
      <c r="R65" s="8" t="s">
        <v>64</v>
      </c>
      <c r="S65" s="8" t="s">
        <v>65</v>
      </c>
      <c r="T65" s="8" t="s">
        <v>65</v>
      </c>
      <c r="U65" s="8" t="s">
        <v>65</v>
      </c>
      <c r="V65" s="8" t="s">
        <v>67</v>
      </c>
      <c r="W65" s="17" t="s">
        <v>198</v>
      </c>
      <c r="X65" s="8" t="s">
        <v>73</v>
      </c>
      <c r="Y65" s="5"/>
      <c r="Z65" s="6"/>
      <c r="AA65" s="5"/>
      <c r="AB65" s="8"/>
      <c r="AC65" s="5"/>
      <c r="AD65" s="5"/>
    </row>
    <row r="66" spans="1:30" ht="38.25" customHeight="1" x14ac:dyDescent="0.25">
      <c r="A66" s="4" t="s">
        <v>148</v>
      </c>
      <c r="B66" s="16" t="s">
        <v>261</v>
      </c>
      <c r="C66" s="8" t="s">
        <v>21</v>
      </c>
      <c r="D66" s="8" t="s">
        <v>22</v>
      </c>
      <c r="E66" s="8" t="s">
        <v>1036</v>
      </c>
      <c r="F66" s="8" t="s">
        <v>995</v>
      </c>
      <c r="G66" s="8"/>
      <c r="H66" s="8"/>
      <c r="I66" s="6" t="s">
        <v>1183</v>
      </c>
      <c r="J66" s="8"/>
      <c r="K66" s="8" t="s">
        <v>1184</v>
      </c>
      <c r="L66" s="8" t="s">
        <v>1185</v>
      </c>
      <c r="M66" s="16">
        <v>2019</v>
      </c>
      <c r="N66" s="8" t="s">
        <v>29</v>
      </c>
      <c r="O66" s="8" t="s">
        <v>2768</v>
      </c>
      <c r="P66" s="8" t="s">
        <v>2762</v>
      </c>
      <c r="Q66" s="8" t="s">
        <v>64</v>
      </c>
      <c r="R66" s="8" t="s">
        <v>65</v>
      </c>
      <c r="S66" s="8" t="s">
        <v>65</v>
      </c>
      <c r="T66" s="8" t="s">
        <v>65</v>
      </c>
      <c r="U66" s="8" t="s">
        <v>65</v>
      </c>
      <c r="V66" s="8" t="s">
        <v>67</v>
      </c>
      <c r="W66" s="17" t="s">
        <v>3145</v>
      </c>
      <c r="X66" s="8" t="s">
        <v>73</v>
      </c>
      <c r="Y66" s="5"/>
      <c r="Z66" s="6"/>
      <c r="AA66" s="5"/>
      <c r="AB66" s="8"/>
      <c r="AC66" s="5"/>
      <c r="AD66" s="5"/>
    </row>
    <row r="67" spans="1:30" ht="38.25" customHeight="1" x14ac:dyDescent="0.25">
      <c r="A67" s="4" t="s">
        <v>149</v>
      </c>
      <c r="B67" s="16" t="s">
        <v>262</v>
      </c>
      <c r="C67" s="8" t="s">
        <v>21</v>
      </c>
      <c r="D67" s="8" t="s">
        <v>22</v>
      </c>
      <c r="E67" s="8" t="s">
        <v>1036</v>
      </c>
      <c r="F67" s="8" t="s">
        <v>995</v>
      </c>
      <c r="G67" s="8"/>
      <c r="H67" s="8"/>
      <c r="I67" s="8"/>
      <c r="J67" s="8"/>
      <c r="K67" s="8" t="s">
        <v>1186</v>
      </c>
      <c r="L67" s="8" t="s">
        <v>1187</v>
      </c>
      <c r="M67" s="16">
        <v>2019</v>
      </c>
      <c r="N67" s="8" t="s">
        <v>29</v>
      </c>
      <c r="O67" s="8" t="s">
        <v>2769</v>
      </c>
      <c r="P67" s="8" t="s">
        <v>2770</v>
      </c>
      <c r="Q67" s="8" t="s">
        <v>64</v>
      </c>
      <c r="R67" s="8" t="s">
        <v>64</v>
      </c>
      <c r="S67" s="8" t="s">
        <v>65</v>
      </c>
      <c r="T67" s="8" t="s">
        <v>65</v>
      </c>
      <c r="U67" s="8" t="s">
        <v>65</v>
      </c>
      <c r="V67" s="8" t="s">
        <v>67</v>
      </c>
      <c r="W67" s="17" t="s">
        <v>3145</v>
      </c>
      <c r="X67" s="7" t="s">
        <v>73</v>
      </c>
      <c r="Y67" s="5"/>
      <c r="Z67" s="6"/>
      <c r="AA67" s="5"/>
      <c r="AB67" s="8"/>
      <c r="AC67" s="5"/>
      <c r="AD67" s="5"/>
    </row>
    <row r="68" spans="1:30" ht="38.25" customHeight="1" x14ac:dyDescent="0.25">
      <c r="A68" s="4" t="s">
        <v>150</v>
      </c>
      <c r="B68" s="16" t="s">
        <v>263</v>
      </c>
      <c r="C68" s="8" t="s">
        <v>21</v>
      </c>
      <c r="D68" s="8" t="s">
        <v>22</v>
      </c>
      <c r="E68" s="8" t="s">
        <v>1025</v>
      </c>
      <c r="F68" s="8" t="s">
        <v>995</v>
      </c>
      <c r="G68" s="8"/>
      <c r="H68" s="8"/>
      <c r="I68" s="8"/>
      <c r="J68" s="8" t="s">
        <v>1188</v>
      </c>
      <c r="K68" s="8" t="s">
        <v>1189</v>
      </c>
      <c r="L68" s="8" t="s">
        <v>1190</v>
      </c>
      <c r="M68" s="16">
        <v>2021</v>
      </c>
      <c r="N68" s="8" t="s">
        <v>25</v>
      </c>
      <c r="O68" s="10" t="s">
        <v>2771</v>
      </c>
      <c r="P68" s="8" t="s">
        <v>2772</v>
      </c>
      <c r="Q68" s="8" t="s">
        <v>65</v>
      </c>
      <c r="R68" s="8" t="s">
        <v>65</v>
      </c>
      <c r="S68" s="8" t="s">
        <v>65</v>
      </c>
      <c r="T68" s="8" t="s">
        <v>65</v>
      </c>
      <c r="U68" s="8" t="s">
        <v>65</v>
      </c>
      <c r="V68" s="8" t="s">
        <v>67</v>
      </c>
      <c r="W68" s="17" t="s">
        <v>3146</v>
      </c>
      <c r="X68" s="18" t="s">
        <v>74</v>
      </c>
      <c r="Y68" s="5"/>
      <c r="Z68" s="6"/>
      <c r="AA68" s="5"/>
      <c r="AB68" s="8"/>
      <c r="AC68" s="5"/>
      <c r="AD68" s="5"/>
    </row>
    <row r="69" spans="1:30" ht="38.25" customHeight="1" x14ac:dyDescent="0.25">
      <c r="A69" s="4" t="s">
        <v>151</v>
      </c>
      <c r="B69" s="16" t="s">
        <v>264</v>
      </c>
      <c r="C69" s="8" t="s">
        <v>21</v>
      </c>
      <c r="D69" s="8" t="s">
        <v>22</v>
      </c>
      <c r="E69" s="8" t="s">
        <v>1025</v>
      </c>
      <c r="F69" s="8" t="s">
        <v>995</v>
      </c>
      <c r="G69" s="8"/>
      <c r="H69" s="8" t="s">
        <v>1188</v>
      </c>
      <c r="I69" s="8"/>
      <c r="J69" s="8"/>
      <c r="K69" s="8" t="s">
        <v>1191</v>
      </c>
      <c r="L69" s="8" t="s">
        <v>1192</v>
      </c>
      <c r="M69" s="16">
        <v>2021</v>
      </c>
      <c r="N69" s="8" t="s">
        <v>35</v>
      </c>
      <c r="O69" s="10" t="s">
        <v>2773</v>
      </c>
      <c r="P69" s="8" t="s">
        <v>2774</v>
      </c>
      <c r="Q69" s="8" t="s">
        <v>65</v>
      </c>
      <c r="R69" s="8" t="s">
        <v>65</v>
      </c>
      <c r="S69" s="8" t="s">
        <v>65</v>
      </c>
      <c r="T69" s="8" t="s">
        <v>65</v>
      </c>
      <c r="U69" s="8" t="s">
        <v>65</v>
      </c>
      <c r="V69" s="8" t="s">
        <v>67</v>
      </c>
      <c r="W69" s="17" t="s">
        <v>3147</v>
      </c>
      <c r="X69" s="18" t="s">
        <v>74</v>
      </c>
      <c r="Y69" s="5"/>
      <c r="Z69" s="6"/>
      <c r="AA69" s="5"/>
      <c r="AB69" s="8"/>
      <c r="AC69" s="5"/>
      <c r="AD69" s="5"/>
    </row>
    <row r="70" spans="1:30" ht="38.25" customHeight="1" x14ac:dyDescent="0.25">
      <c r="A70" s="4" t="s">
        <v>152</v>
      </c>
      <c r="B70" s="16" t="s">
        <v>265</v>
      </c>
      <c r="C70" s="8" t="s">
        <v>21</v>
      </c>
      <c r="D70" s="8" t="s">
        <v>22</v>
      </c>
      <c r="E70" s="8" t="s">
        <v>1025</v>
      </c>
      <c r="F70" s="8" t="s">
        <v>995</v>
      </c>
      <c r="G70" s="8"/>
      <c r="H70" s="8" t="s">
        <v>1188</v>
      </c>
      <c r="I70" s="8"/>
      <c r="J70" s="8"/>
      <c r="K70" s="8" t="s">
        <v>1193</v>
      </c>
      <c r="L70" s="8" t="s">
        <v>1194</v>
      </c>
      <c r="M70" s="16">
        <v>2021</v>
      </c>
      <c r="N70" s="8" t="s">
        <v>28</v>
      </c>
      <c r="O70" s="10" t="s">
        <v>2775</v>
      </c>
      <c r="P70" s="8" t="s">
        <v>2776</v>
      </c>
      <c r="Q70" s="8" t="s">
        <v>65</v>
      </c>
      <c r="R70" s="8" t="s">
        <v>65</v>
      </c>
      <c r="S70" s="8" t="s">
        <v>65</v>
      </c>
      <c r="T70" s="8" t="s">
        <v>65</v>
      </c>
      <c r="U70" s="8" t="s">
        <v>65</v>
      </c>
      <c r="V70" s="8" t="s">
        <v>67</v>
      </c>
      <c r="W70" s="17" t="s">
        <v>3147</v>
      </c>
      <c r="X70" s="18" t="s">
        <v>74</v>
      </c>
      <c r="Y70" s="5"/>
      <c r="Z70" s="6"/>
      <c r="AA70" s="5"/>
      <c r="AB70" s="8"/>
      <c r="AC70" s="5"/>
      <c r="AD70" s="5"/>
    </row>
    <row r="71" spans="1:30" ht="38.25" customHeight="1" x14ac:dyDescent="0.25">
      <c r="A71" s="4" t="s">
        <v>153</v>
      </c>
      <c r="B71" s="16" t="s">
        <v>266</v>
      </c>
      <c r="C71" s="8" t="s">
        <v>21</v>
      </c>
      <c r="D71" s="8" t="s">
        <v>22</v>
      </c>
      <c r="E71" s="8" t="s">
        <v>1025</v>
      </c>
      <c r="F71" s="8" t="s">
        <v>995</v>
      </c>
      <c r="G71" s="8"/>
      <c r="H71" s="8" t="s">
        <v>1188</v>
      </c>
      <c r="I71" s="8"/>
      <c r="J71" s="8"/>
      <c r="K71" s="8" t="s">
        <v>1195</v>
      </c>
      <c r="L71" s="8" t="s">
        <v>1196</v>
      </c>
      <c r="M71" s="16">
        <v>2021</v>
      </c>
      <c r="N71" s="8" t="s">
        <v>27</v>
      </c>
      <c r="O71" s="10" t="s">
        <v>2777</v>
      </c>
      <c r="P71" s="8" t="s">
        <v>2778</v>
      </c>
      <c r="Q71" s="8" t="s">
        <v>65</v>
      </c>
      <c r="R71" s="8" t="s">
        <v>65</v>
      </c>
      <c r="S71" s="8" t="s">
        <v>65</v>
      </c>
      <c r="T71" s="8" t="s">
        <v>65</v>
      </c>
      <c r="U71" s="8" t="s">
        <v>65</v>
      </c>
      <c r="V71" s="17" t="s">
        <v>66</v>
      </c>
      <c r="W71" s="17" t="s">
        <v>3148</v>
      </c>
      <c r="X71" s="18" t="s">
        <v>74</v>
      </c>
      <c r="Y71" s="5"/>
      <c r="Z71" s="6"/>
      <c r="AA71" s="5"/>
      <c r="AB71" s="8"/>
      <c r="AC71" s="5"/>
      <c r="AD71" s="5"/>
    </row>
    <row r="72" spans="1:30" ht="38.25" customHeight="1" x14ac:dyDescent="0.25">
      <c r="A72" s="4" t="s">
        <v>154</v>
      </c>
      <c r="B72" s="16" t="s">
        <v>267</v>
      </c>
      <c r="C72" s="8" t="s">
        <v>21</v>
      </c>
      <c r="D72" s="8" t="s">
        <v>22</v>
      </c>
      <c r="E72" s="8" t="s">
        <v>1025</v>
      </c>
      <c r="F72" s="8" t="s">
        <v>995</v>
      </c>
      <c r="G72" s="8"/>
      <c r="H72" s="8" t="s">
        <v>995</v>
      </c>
      <c r="I72" s="8" t="s">
        <v>1197</v>
      </c>
      <c r="J72" s="8" t="s">
        <v>996</v>
      </c>
      <c r="K72" s="8" t="s">
        <v>1198</v>
      </c>
      <c r="L72" s="8" t="s">
        <v>1199</v>
      </c>
      <c r="M72" s="16">
        <v>2021</v>
      </c>
      <c r="N72" s="8" t="s">
        <v>28</v>
      </c>
      <c r="O72" s="10" t="s">
        <v>2779</v>
      </c>
      <c r="P72" s="8" t="s">
        <v>2697</v>
      </c>
      <c r="Q72" s="8" t="s">
        <v>64</v>
      </c>
      <c r="R72" s="8" t="s">
        <v>64</v>
      </c>
      <c r="S72" s="8" t="s">
        <v>64</v>
      </c>
      <c r="T72" s="8" t="s">
        <v>65</v>
      </c>
      <c r="U72" s="8" t="s">
        <v>64</v>
      </c>
      <c r="V72" s="17" t="s">
        <v>66</v>
      </c>
      <c r="W72" s="17" t="s">
        <v>3149</v>
      </c>
      <c r="X72" s="7" t="s">
        <v>77</v>
      </c>
      <c r="Y72" s="5"/>
      <c r="Z72" s="6"/>
      <c r="AA72" s="5"/>
      <c r="AB72" s="8"/>
      <c r="AC72" s="5"/>
      <c r="AD72" s="5"/>
    </row>
    <row r="73" spans="1:30" ht="38.25" customHeight="1" x14ac:dyDescent="0.25">
      <c r="A73" s="13" t="s">
        <v>155</v>
      </c>
      <c r="B73" s="16" t="s">
        <v>268</v>
      </c>
      <c r="C73" s="8" t="s">
        <v>21</v>
      </c>
      <c r="D73" s="8" t="s">
        <v>22</v>
      </c>
      <c r="E73" s="8" t="s">
        <v>1002</v>
      </c>
      <c r="F73" s="8" t="s">
        <v>995</v>
      </c>
      <c r="G73" s="8"/>
      <c r="H73" s="8" t="s">
        <v>1200</v>
      </c>
      <c r="I73" s="8" t="s">
        <v>1201</v>
      </c>
      <c r="J73" s="8" t="s">
        <v>1202</v>
      </c>
      <c r="K73" s="8" t="s">
        <v>1203</v>
      </c>
      <c r="L73" s="8" t="s">
        <v>1204</v>
      </c>
      <c r="M73" s="16">
        <v>2021</v>
      </c>
      <c r="N73" s="8" t="s">
        <v>36</v>
      </c>
      <c r="O73" s="10" t="s">
        <v>2780</v>
      </c>
      <c r="P73" s="8" t="s">
        <v>2781</v>
      </c>
      <c r="Q73" s="8" t="s">
        <v>65</v>
      </c>
      <c r="R73" s="8" t="s">
        <v>65</v>
      </c>
      <c r="S73" s="8" t="s">
        <v>65</v>
      </c>
      <c r="T73" s="8" t="s">
        <v>65</v>
      </c>
      <c r="U73" s="8" t="s">
        <v>65</v>
      </c>
      <c r="V73" s="8" t="s">
        <v>67</v>
      </c>
      <c r="W73" s="17" t="s">
        <v>3137</v>
      </c>
      <c r="X73" s="18" t="s">
        <v>74</v>
      </c>
      <c r="Y73" s="9"/>
      <c r="Z73" s="9"/>
      <c r="AA73" s="9"/>
      <c r="AB73" s="9"/>
      <c r="AC73" s="9"/>
      <c r="AD73" s="5"/>
    </row>
    <row r="74" spans="1:30" ht="38.25" customHeight="1" x14ac:dyDescent="0.25">
      <c r="A74" s="4" t="s">
        <v>156</v>
      </c>
      <c r="B74" s="16" t="s">
        <v>269</v>
      </c>
      <c r="C74" s="8" t="s">
        <v>21</v>
      </c>
      <c r="D74" s="8" t="s">
        <v>22</v>
      </c>
      <c r="E74" s="8" t="s">
        <v>1002</v>
      </c>
      <c r="F74" s="8" t="s">
        <v>995</v>
      </c>
      <c r="G74" s="8"/>
      <c r="H74" s="8"/>
      <c r="I74" s="8" t="s">
        <v>1205</v>
      </c>
      <c r="J74" s="8" t="s">
        <v>1206</v>
      </c>
      <c r="K74" s="8" t="s">
        <v>1207</v>
      </c>
      <c r="L74" s="8" t="s">
        <v>1208</v>
      </c>
      <c r="M74" s="16">
        <v>2021</v>
      </c>
      <c r="N74" s="8" t="s">
        <v>26</v>
      </c>
      <c r="O74" s="10" t="s">
        <v>2782</v>
      </c>
      <c r="P74" s="8" t="s">
        <v>2783</v>
      </c>
      <c r="Q74" s="8" t="s">
        <v>64</v>
      </c>
      <c r="R74" s="8" t="s">
        <v>65</v>
      </c>
      <c r="S74" s="8" t="s">
        <v>65</v>
      </c>
      <c r="T74" s="8" t="s">
        <v>65</v>
      </c>
      <c r="U74" s="8" t="s">
        <v>65</v>
      </c>
      <c r="V74" s="8" t="s">
        <v>67</v>
      </c>
      <c r="W74" s="8"/>
      <c r="X74" s="8" t="s">
        <v>73</v>
      </c>
      <c r="Y74" s="5"/>
      <c r="Z74" s="6"/>
      <c r="AA74" s="5"/>
      <c r="AB74" s="8"/>
      <c r="AC74" s="5"/>
      <c r="AD74" s="5"/>
    </row>
    <row r="75" spans="1:30" ht="38.25" customHeight="1" x14ac:dyDescent="0.25">
      <c r="A75" s="4" t="s">
        <v>157</v>
      </c>
      <c r="B75" s="16" t="s">
        <v>270</v>
      </c>
      <c r="C75" s="8" t="s">
        <v>21</v>
      </c>
      <c r="D75" s="8" t="s">
        <v>22</v>
      </c>
      <c r="E75" s="8" t="s">
        <v>1002</v>
      </c>
      <c r="F75" s="8" t="s">
        <v>995</v>
      </c>
      <c r="G75" s="8"/>
      <c r="H75" s="8"/>
      <c r="I75" s="8" t="s">
        <v>1209</v>
      </c>
      <c r="J75" s="8" t="s">
        <v>1210</v>
      </c>
      <c r="K75" s="8" t="s">
        <v>1211</v>
      </c>
      <c r="L75" s="8" t="s">
        <v>1212</v>
      </c>
      <c r="M75" s="16">
        <v>2021</v>
      </c>
      <c r="N75" s="8" t="s">
        <v>26</v>
      </c>
      <c r="O75" s="10" t="s">
        <v>2784</v>
      </c>
      <c r="P75" s="8" t="s">
        <v>2785</v>
      </c>
      <c r="Q75" s="8" t="s">
        <v>64</v>
      </c>
      <c r="R75" s="8" t="s">
        <v>65</v>
      </c>
      <c r="S75" s="8" t="s">
        <v>65</v>
      </c>
      <c r="T75" s="8" t="s">
        <v>65</v>
      </c>
      <c r="U75" s="8" t="s">
        <v>65</v>
      </c>
      <c r="V75" s="8" t="s">
        <v>67</v>
      </c>
      <c r="W75" s="17" t="s">
        <v>3150</v>
      </c>
      <c r="X75" s="7" t="s">
        <v>73</v>
      </c>
      <c r="Y75" s="5"/>
      <c r="Z75" s="6"/>
      <c r="AA75" s="5"/>
      <c r="AB75" s="8"/>
      <c r="AC75" s="5"/>
      <c r="AD75" s="5"/>
    </row>
    <row r="76" spans="1:30" ht="38.25" customHeight="1" x14ac:dyDescent="0.25">
      <c r="A76" s="4" t="s">
        <v>158</v>
      </c>
      <c r="B76" s="16" t="s">
        <v>271</v>
      </c>
      <c r="C76" s="8" t="s">
        <v>21</v>
      </c>
      <c r="D76" s="8" t="s">
        <v>22</v>
      </c>
      <c r="E76" s="8" t="s">
        <v>1002</v>
      </c>
      <c r="F76" s="8" t="s">
        <v>995</v>
      </c>
      <c r="G76" s="8"/>
      <c r="H76" s="8"/>
      <c r="I76" s="8" t="s">
        <v>1213</v>
      </c>
      <c r="J76" s="8" t="s">
        <v>1214</v>
      </c>
      <c r="K76" s="8" t="s">
        <v>1215</v>
      </c>
      <c r="L76" s="8">
        <v>2021</v>
      </c>
      <c r="M76" s="16">
        <v>2021</v>
      </c>
      <c r="N76" s="8" t="s">
        <v>26</v>
      </c>
      <c r="O76" s="8" t="s">
        <v>1997</v>
      </c>
      <c r="P76" s="8" t="s">
        <v>2743</v>
      </c>
      <c r="Q76" s="8" t="s">
        <v>65</v>
      </c>
      <c r="R76" s="8" t="s">
        <v>65</v>
      </c>
      <c r="S76" s="8" t="s">
        <v>65</v>
      </c>
      <c r="T76" s="8" t="s">
        <v>65</v>
      </c>
      <c r="U76" s="8" t="s">
        <v>65</v>
      </c>
      <c r="V76" s="8" t="s">
        <v>67</v>
      </c>
      <c r="W76" s="17" t="s">
        <v>3137</v>
      </c>
      <c r="X76" s="18" t="s">
        <v>74</v>
      </c>
      <c r="Y76" s="5"/>
      <c r="Z76" s="6"/>
      <c r="AA76" s="5"/>
      <c r="AB76" s="8"/>
      <c r="AC76" s="5"/>
      <c r="AD76" s="5"/>
    </row>
    <row r="77" spans="1:30" ht="38.25" customHeight="1" x14ac:dyDescent="0.25">
      <c r="A77" s="4" t="s">
        <v>159</v>
      </c>
      <c r="B77" s="16" t="s">
        <v>272</v>
      </c>
      <c r="C77" s="8" t="s">
        <v>21</v>
      </c>
      <c r="D77" s="8" t="s">
        <v>22</v>
      </c>
      <c r="E77" s="8" t="s">
        <v>1002</v>
      </c>
      <c r="F77" s="8" t="s">
        <v>995</v>
      </c>
      <c r="G77" s="8"/>
      <c r="H77" s="8"/>
      <c r="I77" s="8" t="s">
        <v>1216</v>
      </c>
      <c r="J77" s="8" t="s">
        <v>1217</v>
      </c>
      <c r="K77" s="8" t="s">
        <v>1218</v>
      </c>
      <c r="L77" s="8">
        <v>2021</v>
      </c>
      <c r="M77" s="16">
        <v>2021</v>
      </c>
      <c r="N77" s="8" t="s">
        <v>35</v>
      </c>
      <c r="O77" s="8" t="s">
        <v>2786</v>
      </c>
      <c r="P77" s="8" t="s">
        <v>2787</v>
      </c>
      <c r="Q77" s="8" t="s">
        <v>65</v>
      </c>
      <c r="R77" s="8" t="s">
        <v>65</v>
      </c>
      <c r="S77" s="8" t="s">
        <v>65</v>
      </c>
      <c r="T77" s="8" t="s">
        <v>65</v>
      </c>
      <c r="U77" s="8" t="s">
        <v>65</v>
      </c>
      <c r="V77" s="8" t="s">
        <v>67</v>
      </c>
      <c r="W77" s="17" t="s">
        <v>70</v>
      </c>
      <c r="X77" s="18" t="s">
        <v>74</v>
      </c>
      <c r="Y77" s="5"/>
      <c r="Z77" s="6"/>
      <c r="AA77" s="5"/>
      <c r="AB77" s="8"/>
      <c r="AC77" s="5"/>
      <c r="AD77" s="5"/>
    </row>
    <row r="78" spans="1:30" ht="38.25" customHeight="1" x14ac:dyDescent="0.25">
      <c r="A78" s="4" t="s">
        <v>160</v>
      </c>
      <c r="B78" s="16" t="s">
        <v>273</v>
      </c>
      <c r="C78" s="8" t="s">
        <v>21</v>
      </c>
      <c r="D78" s="8" t="s">
        <v>22</v>
      </c>
      <c r="E78" s="8" t="s">
        <v>1055</v>
      </c>
      <c r="F78" s="8" t="s">
        <v>995</v>
      </c>
      <c r="G78" s="8"/>
      <c r="H78" s="8"/>
      <c r="I78" s="8" t="s">
        <v>1219</v>
      </c>
      <c r="J78" s="8" t="s">
        <v>996</v>
      </c>
      <c r="K78" s="8" t="s">
        <v>1220</v>
      </c>
      <c r="L78" s="8" t="s">
        <v>1221</v>
      </c>
      <c r="M78" s="16">
        <v>2021</v>
      </c>
      <c r="N78" s="8" t="s">
        <v>28</v>
      </c>
      <c r="O78" s="8" t="s">
        <v>2788</v>
      </c>
      <c r="P78" s="8" t="s">
        <v>2789</v>
      </c>
      <c r="Q78" s="8" t="s">
        <v>64</v>
      </c>
      <c r="R78" s="8" t="s">
        <v>64</v>
      </c>
      <c r="S78" s="8" t="s">
        <v>64</v>
      </c>
      <c r="T78" s="8" t="s">
        <v>64</v>
      </c>
      <c r="U78" s="8" t="s">
        <v>64</v>
      </c>
      <c r="V78" s="17" t="s">
        <v>66</v>
      </c>
      <c r="W78" s="17" t="s">
        <v>3151</v>
      </c>
      <c r="X78" s="8" t="s">
        <v>72</v>
      </c>
      <c r="Y78" s="5"/>
      <c r="Z78" s="6"/>
      <c r="AA78" s="5"/>
      <c r="AB78" s="8"/>
      <c r="AC78" s="5"/>
      <c r="AD78" s="5"/>
    </row>
    <row r="79" spans="1:30" ht="38.25" customHeight="1" x14ac:dyDescent="0.25">
      <c r="A79" s="4" t="s">
        <v>161</v>
      </c>
      <c r="B79" s="16" t="s">
        <v>274</v>
      </c>
      <c r="C79" s="8" t="s">
        <v>21</v>
      </c>
      <c r="D79" s="8" t="s">
        <v>22</v>
      </c>
      <c r="E79" s="8" t="s">
        <v>1222</v>
      </c>
      <c r="F79" s="8" t="s">
        <v>995</v>
      </c>
      <c r="G79" s="8"/>
      <c r="H79" s="8"/>
      <c r="I79" s="8" t="s">
        <v>1223</v>
      </c>
      <c r="J79" s="8" t="s">
        <v>1224</v>
      </c>
      <c r="K79" s="8" t="s">
        <v>1225</v>
      </c>
      <c r="L79" s="8" t="s">
        <v>1226</v>
      </c>
      <c r="M79" s="16">
        <v>2020</v>
      </c>
      <c r="N79" s="8" t="s">
        <v>27</v>
      </c>
      <c r="O79" s="10" t="s">
        <v>2790</v>
      </c>
      <c r="P79" s="8" t="s">
        <v>2791</v>
      </c>
      <c r="Q79" s="8" t="s">
        <v>65</v>
      </c>
      <c r="R79" s="8" t="s">
        <v>64</v>
      </c>
      <c r="S79" s="8" t="s">
        <v>65</v>
      </c>
      <c r="T79" s="8" t="s">
        <v>65</v>
      </c>
      <c r="U79" s="8" t="s">
        <v>64</v>
      </c>
      <c r="V79" s="8" t="s">
        <v>67</v>
      </c>
      <c r="W79" s="17" t="s">
        <v>3152</v>
      </c>
      <c r="X79" s="18" t="s">
        <v>74</v>
      </c>
      <c r="Y79" s="5"/>
      <c r="Z79" s="6"/>
      <c r="AA79" s="5"/>
      <c r="AB79" s="8"/>
      <c r="AC79" s="5"/>
      <c r="AD79" s="5"/>
    </row>
    <row r="80" spans="1:30" ht="38.25" customHeight="1" x14ac:dyDescent="0.25">
      <c r="A80" s="4" t="s">
        <v>162</v>
      </c>
      <c r="B80" s="16" t="s">
        <v>275</v>
      </c>
      <c r="C80" s="8" t="s">
        <v>21</v>
      </c>
      <c r="D80" s="8" t="s">
        <v>22</v>
      </c>
      <c r="E80" s="6" t="s">
        <v>1012</v>
      </c>
      <c r="F80" s="7" t="s">
        <v>995</v>
      </c>
      <c r="G80" s="6"/>
      <c r="H80" s="6"/>
      <c r="I80" s="6"/>
      <c r="J80" s="6"/>
      <c r="K80" s="6" t="s">
        <v>1227</v>
      </c>
      <c r="L80" s="6" t="s">
        <v>1228</v>
      </c>
      <c r="M80" s="16">
        <v>2021</v>
      </c>
      <c r="N80" s="6" t="s">
        <v>28</v>
      </c>
      <c r="O80" s="14" t="s">
        <v>2792</v>
      </c>
      <c r="P80" s="8" t="s">
        <v>2793</v>
      </c>
      <c r="Q80" s="6" t="s">
        <v>65</v>
      </c>
      <c r="R80" s="6" t="s">
        <v>64</v>
      </c>
      <c r="S80" s="6" t="s">
        <v>65</v>
      </c>
      <c r="T80" s="6" t="s">
        <v>64</v>
      </c>
      <c r="U80" s="6" t="s">
        <v>64</v>
      </c>
      <c r="V80" s="8" t="s">
        <v>67</v>
      </c>
      <c r="W80" s="7" t="s">
        <v>70</v>
      </c>
      <c r="X80" s="18" t="s">
        <v>74</v>
      </c>
      <c r="Y80" s="5"/>
      <c r="Z80" s="6"/>
      <c r="AA80" s="5"/>
      <c r="AB80" s="8"/>
      <c r="AC80" s="5"/>
      <c r="AD80" s="5"/>
    </row>
    <row r="81" spans="1:30" ht="38.25" customHeight="1" x14ac:dyDescent="0.25">
      <c r="A81" s="4" t="s">
        <v>163</v>
      </c>
      <c r="B81" s="16" t="s">
        <v>276</v>
      </c>
      <c r="C81" s="8" t="s">
        <v>21</v>
      </c>
      <c r="D81" s="8" t="s">
        <v>22</v>
      </c>
      <c r="E81" s="6" t="s">
        <v>1012</v>
      </c>
      <c r="F81" s="7" t="s">
        <v>995</v>
      </c>
      <c r="G81" s="6"/>
      <c r="H81" s="6"/>
      <c r="I81" s="6"/>
      <c r="J81" s="6"/>
      <c r="K81" s="6" t="s">
        <v>1229</v>
      </c>
      <c r="L81" s="6" t="s">
        <v>1230</v>
      </c>
      <c r="M81" s="16">
        <v>2021</v>
      </c>
      <c r="N81" s="6" t="s">
        <v>35</v>
      </c>
      <c r="O81" s="14" t="s">
        <v>2794</v>
      </c>
      <c r="P81" s="8" t="s">
        <v>2795</v>
      </c>
      <c r="Q81" s="6" t="s">
        <v>64</v>
      </c>
      <c r="R81" s="6" t="s">
        <v>64</v>
      </c>
      <c r="S81" s="6" t="s">
        <v>64</v>
      </c>
      <c r="T81" s="6" t="s">
        <v>65</v>
      </c>
      <c r="U81" s="6" t="s">
        <v>64</v>
      </c>
      <c r="V81" s="8" t="s">
        <v>66</v>
      </c>
      <c r="W81" s="7" t="s">
        <v>3153</v>
      </c>
      <c r="X81" s="7" t="s">
        <v>72</v>
      </c>
      <c r="Y81" s="5"/>
      <c r="Z81" s="6"/>
      <c r="AA81" s="5"/>
      <c r="AB81" s="8"/>
      <c r="AC81" s="5"/>
      <c r="AD81" s="5"/>
    </row>
    <row r="82" spans="1:30" ht="38.25" customHeight="1" x14ac:dyDescent="0.25">
      <c r="A82" s="4" t="s">
        <v>164</v>
      </c>
      <c r="B82" s="16" t="s">
        <v>277</v>
      </c>
      <c r="C82" s="8" t="s">
        <v>21</v>
      </c>
      <c r="D82" s="8" t="s">
        <v>22</v>
      </c>
      <c r="E82" s="6" t="s">
        <v>1231</v>
      </c>
      <c r="F82" s="7" t="s">
        <v>995</v>
      </c>
      <c r="G82" s="6"/>
      <c r="H82" s="6" t="s">
        <v>995</v>
      </c>
      <c r="I82" s="6" t="s">
        <v>1232</v>
      </c>
      <c r="J82" s="6" t="s">
        <v>1233</v>
      </c>
      <c r="K82" s="6" t="s">
        <v>1234</v>
      </c>
      <c r="L82" s="6" t="s">
        <v>1235</v>
      </c>
      <c r="M82" s="16">
        <v>2021</v>
      </c>
      <c r="N82" s="6" t="s">
        <v>26</v>
      </c>
      <c r="O82" s="14" t="s">
        <v>2796</v>
      </c>
      <c r="P82" s="8" t="s">
        <v>2797</v>
      </c>
      <c r="Q82" s="6" t="s">
        <v>64</v>
      </c>
      <c r="R82" s="6" t="s">
        <v>65</v>
      </c>
      <c r="S82" s="6" t="s">
        <v>65</v>
      </c>
      <c r="T82" s="6" t="s">
        <v>65</v>
      </c>
      <c r="U82" s="6" t="s">
        <v>64</v>
      </c>
      <c r="V82" s="8" t="s">
        <v>66</v>
      </c>
      <c r="W82" s="7" t="s">
        <v>3154</v>
      </c>
      <c r="X82" s="7" t="s">
        <v>72</v>
      </c>
      <c r="Y82" s="5"/>
      <c r="Z82" s="6"/>
      <c r="AA82" s="5"/>
      <c r="AB82" s="8"/>
      <c r="AC82" s="5"/>
      <c r="AD82" s="5"/>
    </row>
    <row r="83" spans="1:30" ht="38.25" customHeight="1" x14ac:dyDescent="0.25">
      <c r="A83" s="4" t="s">
        <v>165</v>
      </c>
      <c r="B83" s="16" t="s">
        <v>278</v>
      </c>
      <c r="C83" s="8" t="s">
        <v>21</v>
      </c>
      <c r="D83" s="8" t="s">
        <v>22</v>
      </c>
      <c r="E83" s="6" t="s">
        <v>1025</v>
      </c>
      <c r="F83" s="6" t="s">
        <v>995</v>
      </c>
      <c r="G83" s="6" t="s">
        <v>1236</v>
      </c>
      <c r="H83" s="6" t="s">
        <v>1188</v>
      </c>
      <c r="I83" s="6" t="s">
        <v>1237</v>
      </c>
      <c r="J83" s="6" t="s">
        <v>1188</v>
      </c>
      <c r="K83" s="6" t="s">
        <v>1238</v>
      </c>
      <c r="L83" s="7" t="s">
        <v>1239</v>
      </c>
      <c r="M83" s="16">
        <v>2021</v>
      </c>
      <c r="N83" s="6" t="s">
        <v>23</v>
      </c>
      <c r="O83" s="14" t="s">
        <v>2798</v>
      </c>
      <c r="P83" s="8" t="s">
        <v>2799</v>
      </c>
      <c r="Q83" s="6" t="s">
        <v>65</v>
      </c>
      <c r="R83" s="6" t="s">
        <v>64</v>
      </c>
      <c r="S83" s="6" t="s">
        <v>65</v>
      </c>
      <c r="T83" s="6" t="s">
        <v>65</v>
      </c>
      <c r="U83" s="6" t="s">
        <v>64</v>
      </c>
      <c r="V83" s="8" t="s">
        <v>67</v>
      </c>
      <c r="W83" s="8" t="s">
        <v>198</v>
      </c>
      <c r="X83" s="18" t="s">
        <v>74</v>
      </c>
      <c r="Y83" s="5"/>
      <c r="Z83" s="6"/>
      <c r="AA83" s="5"/>
      <c r="AB83" s="8"/>
      <c r="AC83" s="5"/>
      <c r="AD83" s="5"/>
    </row>
    <row r="84" spans="1:30" ht="38.25" customHeight="1" x14ac:dyDescent="0.25">
      <c r="A84" s="4" t="s">
        <v>166</v>
      </c>
      <c r="B84" s="16" t="s">
        <v>279</v>
      </c>
      <c r="C84" s="8" t="s">
        <v>21</v>
      </c>
      <c r="D84" s="8" t="s">
        <v>22</v>
      </c>
      <c r="E84" s="6" t="s">
        <v>1231</v>
      </c>
      <c r="F84" s="6" t="s">
        <v>995</v>
      </c>
      <c r="G84" s="6" t="s">
        <v>1240</v>
      </c>
      <c r="H84" s="6" t="s">
        <v>995</v>
      </c>
      <c r="I84" s="6"/>
      <c r="J84" s="6"/>
      <c r="K84" s="6" t="s">
        <v>1241</v>
      </c>
      <c r="L84" s="7" t="s">
        <v>1242</v>
      </c>
      <c r="M84" s="16">
        <v>2021</v>
      </c>
      <c r="N84" s="6" t="s">
        <v>27</v>
      </c>
      <c r="O84" s="14" t="s">
        <v>2800</v>
      </c>
      <c r="P84" s="8" t="s">
        <v>2801</v>
      </c>
      <c r="Q84" s="6" t="s">
        <v>64</v>
      </c>
      <c r="R84" s="6" t="s">
        <v>65</v>
      </c>
      <c r="S84" s="6" t="s">
        <v>65</v>
      </c>
      <c r="T84" s="6" t="s">
        <v>65</v>
      </c>
      <c r="U84" s="6" t="s">
        <v>64</v>
      </c>
      <c r="V84" s="8" t="s">
        <v>66</v>
      </c>
      <c r="W84" s="8" t="s">
        <v>3154</v>
      </c>
      <c r="X84" s="7" t="s">
        <v>76</v>
      </c>
      <c r="Y84" s="5"/>
      <c r="Z84" s="6"/>
      <c r="AA84" s="5"/>
      <c r="AB84" s="8"/>
      <c r="AC84" s="5"/>
      <c r="AD84" s="5"/>
    </row>
    <row r="85" spans="1:30" ht="38.25" customHeight="1" x14ac:dyDescent="0.25">
      <c r="A85" s="4" t="s">
        <v>167</v>
      </c>
      <c r="B85" s="20" t="s">
        <v>280</v>
      </c>
      <c r="C85" s="18" t="s">
        <v>21</v>
      </c>
      <c r="D85" s="18" t="s">
        <v>22</v>
      </c>
      <c r="E85" s="18" t="s">
        <v>1002</v>
      </c>
      <c r="F85" s="18" t="s">
        <v>995</v>
      </c>
      <c r="G85" s="18"/>
      <c r="H85" s="18"/>
      <c r="I85" s="18" t="s">
        <v>1243</v>
      </c>
      <c r="J85" s="18" t="s">
        <v>1244</v>
      </c>
      <c r="K85" s="18" t="s">
        <v>1245</v>
      </c>
      <c r="L85" s="18" t="s">
        <v>1246</v>
      </c>
      <c r="M85" s="22">
        <v>2021</v>
      </c>
      <c r="N85" s="18" t="s">
        <v>35</v>
      </c>
      <c r="O85" s="18" t="s">
        <v>2802</v>
      </c>
      <c r="P85" s="18" t="s">
        <v>2803</v>
      </c>
      <c r="Q85" s="18" t="s">
        <v>64</v>
      </c>
      <c r="R85" s="18" t="s">
        <v>64</v>
      </c>
      <c r="S85" s="18" t="s">
        <v>65</v>
      </c>
      <c r="T85" s="18" t="s">
        <v>65</v>
      </c>
      <c r="U85" s="18" t="s">
        <v>64</v>
      </c>
      <c r="V85" s="18" t="s">
        <v>66</v>
      </c>
      <c r="W85" s="18" t="s">
        <v>3155</v>
      </c>
      <c r="X85" s="18" t="s">
        <v>73</v>
      </c>
      <c r="Y85" s="5"/>
      <c r="Z85" s="6"/>
      <c r="AA85" s="5"/>
      <c r="AB85" s="8"/>
      <c r="AC85" s="5"/>
      <c r="AD85" s="5"/>
    </row>
    <row r="86" spans="1:30" ht="38.25" customHeight="1" x14ac:dyDescent="0.25">
      <c r="A86" s="4" t="s">
        <v>168</v>
      </c>
      <c r="B86" s="20" t="s">
        <v>281</v>
      </c>
      <c r="C86" s="18" t="s">
        <v>21</v>
      </c>
      <c r="D86" s="18" t="s">
        <v>22</v>
      </c>
      <c r="E86" s="18" t="s">
        <v>1002</v>
      </c>
      <c r="F86" s="18" t="s">
        <v>995</v>
      </c>
      <c r="G86" s="18"/>
      <c r="H86" s="18"/>
      <c r="I86" s="18" t="s">
        <v>1247</v>
      </c>
      <c r="J86" s="18" t="s">
        <v>1248</v>
      </c>
      <c r="K86" s="18" t="s">
        <v>1249</v>
      </c>
      <c r="L86" s="18" t="s">
        <v>1250</v>
      </c>
      <c r="M86" s="22">
        <v>2022</v>
      </c>
      <c r="N86" s="18" t="s">
        <v>34</v>
      </c>
      <c r="O86" s="18" t="s">
        <v>2786</v>
      </c>
      <c r="P86" s="18" t="s">
        <v>2804</v>
      </c>
      <c r="Q86" s="18" t="s">
        <v>64</v>
      </c>
      <c r="R86" s="18" t="s">
        <v>65</v>
      </c>
      <c r="S86" s="18" t="s">
        <v>65</v>
      </c>
      <c r="T86" s="18" t="s">
        <v>65</v>
      </c>
      <c r="U86" s="18" t="s">
        <v>65</v>
      </c>
      <c r="V86" s="18" t="s">
        <v>66</v>
      </c>
      <c r="W86" s="18" t="s">
        <v>3156</v>
      </c>
      <c r="X86" s="7" t="s">
        <v>75</v>
      </c>
      <c r="Y86" s="5"/>
      <c r="Z86" s="6"/>
      <c r="AA86" s="5"/>
      <c r="AB86" s="8"/>
      <c r="AC86" s="5"/>
      <c r="AD86" s="5"/>
    </row>
    <row r="87" spans="1:30" ht="38.25" customHeight="1" x14ac:dyDescent="0.25">
      <c r="A87" s="4" t="s">
        <v>169</v>
      </c>
      <c r="B87" s="20" t="s">
        <v>282</v>
      </c>
      <c r="C87" s="18" t="s">
        <v>21</v>
      </c>
      <c r="D87" s="18" t="s">
        <v>22</v>
      </c>
      <c r="E87" s="18" t="s">
        <v>1002</v>
      </c>
      <c r="F87" s="18" t="s">
        <v>995</v>
      </c>
      <c r="G87" s="18"/>
      <c r="H87" s="18"/>
      <c r="I87" s="18" t="s">
        <v>1247</v>
      </c>
      <c r="J87" s="18" t="s">
        <v>1251</v>
      </c>
      <c r="K87" s="18" t="s">
        <v>1252</v>
      </c>
      <c r="L87" s="18" t="s">
        <v>1253</v>
      </c>
      <c r="M87" s="22">
        <v>2022</v>
      </c>
      <c r="N87" s="18" t="s">
        <v>34</v>
      </c>
      <c r="O87" s="18" t="s">
        <v>2805</v>
      </c>
      <c r="P87" s="18" t="s">
        <v>2804</v>
      </c>
      <c r="Q87" s="18" t="s">
        <v>64</v>
      </c>
      <c r="R87" s="18" t="s">
        <v>65</v>
      </c>
      <c r="S87" s="18" t="s">
        <v>65</v>
      </c>
      <c r="T87" s="18" t="s">
        <v>65</v>
      </c>
      <c r="U87" s="18" t="s">
        <v>65</v>
      </c>
      <c r="V87" s="18" t="s">
        <v>66</v>
      </c>
      <c r="W87" s="18" t="s">
        <v>3156</v>
      </c>
      <c r="X87" s="7" t="s">
        <v>75</v>
      </c>
      <c r="Y87" s="5"/>
      <c r="Z87" s="6"/>
      <c r="AA87" s="5"/>
      <c r="AB87" s="8"/>
      <c r="AC87" s="5"/>
      <c r="AD87" s="5"/>
    </row>
    <row r="88" spans="1:30" ht="38.25" customHeight="1" x14ac:dyDescent="0.25">
      <c r="A88" s="4" t="s">
        <v>170</v>
      </c>
      <c r="B88" s="16" t="s">
        <v>283</v>
      </c>
      <c r="C88" s="7" t="s">
        <v>21</v>
      </c>
      <c r="D88" s="8" t="s">
        <v>22</v>
      </c>
      <c r="E88" s="7" t="s">
        <v>1040</v>
      </c>
      <c r="F88" s="7" t="s">
        <v>995</v>
      </c>
      <c r="G88" s="6"/>
      <c r="H88" s="6"/>
      <c r="I88" s="6"/>
      <c r="J88" s="6"/>
      <c r="K88" s="7" t="s">
        <v>1254</v>
      </c>
      <c r="L88" s="7" t="s">
        <v>44</v>
      </c>
      <c r="M88" s="16">
        <v>2019</v>
      </c>
      <c r="N88" s="6"/>
      <c r="O88" s="6"/>
      <c r="P88" s="8" t="s">
        <v>59</v>
      </c>
      <c r="Q88" s="6"/>
      <c r="R88" s="6"/>
      <c r="S88" s="6"/>
      <c r="T88" s="6"/>
      <c r="U88" s="6"/>
      <c r="V88" s="8" t="s">
        <v>66</v>
      </c>
      <c r="W88" s="7"/>
      <c r="X88" s="7" t="s">
        <v>76</v>
      </c>
      <c r="Y88" s="5"/>
      <c r="Z88" s="6"/>
      <c r="AA88" s="5"/>
      <c r="AB88" s="8"/>
      <c r="AC88" s="5"/>
      <c r="AD88" s="5"/>
    </row>
    <row r="89" spans="1:30" ht="38.25" customHeight="1" x14ac:dyDescent="0.25">
      <c r="A89" s="4" t="s">
        <v>171</v>
      </c>
      <c r="B89" s="16" t="s">
        <v>284</v>
      </c>
      <c r="C89" s="8" t="s">
        <v>21</v>
      </c>
      <c r="D89" s="8" t="s">
        <v>22</v>
      </c>
      <c r="E89" s="7" t="s">
        <v>1255</v>
      </c>
      <c r="F89" s="8" t="s">
        <v>995</v>
      </c>
      <c r="G89" s="6"/>
      <c r="H89" s="6"/>
      <c r="I89" s="6"/>
      <c r="J89" s="6"/>
      <c r="K89" s="7" t="s">
        <v>1256</v>
      </c>
      <c r="L89" s="7" t="s">
        <v>44</v>
      </c>
      <c r="M89" s="16">
        <v>2019</v>
      </c>
      <c r="N89" s="6"/>
      <c r="O89" s="6"/>
      <c r="P89" s="8" t="s">
        <v>59</v>
      </c>
      <c r="Q89" s="6"/>
      <c r="R89" s="6"/>
      <c r="S89" s="6"/>
      <c r="T89" s="6"/>
      <c r="U89" s="6"/>
      <c r="V89" s="8" t="s">
        <v>66</v>
      </c>
      <c r="W89" s="7"/>
      <c r="X89" s="7" t="s">
        <v>76</v>
      </c>
      <c r="Y89" s="5"/>
      <c r="Z89" s="6"/>
      <c r="AA89" s="5"/>
      <c r="AB89" s="8"/>
      <c r="AC89" s="5"/>
      <c r="AD89" s="5"/>
    </row>
    <row r="90" spans="1:30" ht="38.25" customHeight="1" x14ac:dyDescent="0.25">
      <c r="A90" s="4" t="s">
        <v>172</v>
      </c>
      <c r="B90" s="16" t="s">
        <v>285</v>
      </c>
      <c r="C90" s="8" t="s">
        <v>21</v>
      </c>
      <c r="D90" s="8"/>
      <c r="E90" s="7" t="s">
        <v>1257</v>
      </c>
      <c r="F90" s="8" t="s">
        <v>995</v>
      </c>
      <c r="G90" s="6" t="s">
        <v>1258</v>
      </c>
      <c r="H90" s="6"/>
      <c r="I90" s="6"/>
      <c r="J90" s="6"/>
      <c r="K90" s="7" t="s">
        <v>1259</v>
      </c>
      <c r="L90" s="7" t="s">
        <v>1260</v>
      </c>
      <c r="M90" s="16">
        <v>2019</v>
      </c>
      <c r="N90" s="6"/>
      <c r="O90" s="6"/>
      <c r="P90" s="8">
        <v>1679260</v>
      </c>
      <c r="Q90" s="6"/>
      <c r="R90" s="6"/>
      <c r="S90" s="6"/>
      <c r="T90" s="6"/>
      <c r="U90" s="6"/>
      <c r="V90" s="8" t="s">
        <v>67</v>
      </c>
      <c r="W90" s="7"/>
      <c r="X90" s="7" t="s">
        <v>75</v>
      </c>
      <c r="Y90" s="5"/>
      <c r="Z90" s="6"/>
      <c r="AA90" s="5"/>
      <c r="AB90" s="8"/>
      <c r="AC90" s="5"/>
      <c r="AD90" s="5"/>
    </row>
    <row r="91" spans="1:30" ht="38.25" customHeight="1" x14ac:dyDescent="0.25">
      <c r="A91" s="4" t="s">
        <v>173</v>
      </c>
      <c r="B91" s="16" t="s">
        <v>286</v>
      </c>
      <c r="C91" s="8" t="s">
        <v>21</v>
      </c>
      <c r="D91" s="8" t="s">
        <v>22</v>
      </c>
      <c r="E91" s="7" t="s">
        <v>1146</v>
      </c>
      <c r="F91" s="8" t="s">
        <v>995</v>
      </c>
      <c r="G91" s="6"/>
      <c r="H91" s="6"/>
      <c r="I91" s="6"/>
      <c r="J91" s="6"/>
      <c r="K91" s="7" t="s">
        <v>1261</v>
      </c>
      <c r="L91" s="7" t="s">
        <v>45</v>
      </c>
      <c r="M91" s="16">
        <v>2018</v>
      </c>
      <c r="N91" s="6"/>
      <c r="O91" s="6"/>
      <c r="P91" s="8" t="s">
        <v>61</v>
      </c>
      <c r="Q91" s="6"/>
      <c r="R91" s="6"/>
      <c r="S91" s="6"/>
      <c r="T91" s="6"/>
      <c r="U91" s="6"/>
      <c r="V91" s="8" t="s">
        <v>66</v>
      </c>
      <c r="W91" s="7"/>
      <c r="X91" s="7" t="s">
        <v>76</v>
      </c>
      <c r="Y91" s="5"/>
      <c r="Z91" s="6"/>
      <c r="AA91" s="5"/>
      <c r="AB91" s="8"/>
      <c r="AC91" s="5"/>
      <c r="AD91" s="5"/>
    </row>
    <row r="92" spans="1:30" ht="38.25" customHeight="1" x14ac:dyDescent="0.25">
      <c r="A92" s="4" t="s">
        <v>174</v>
      </c>
      <c r="B92" s="16" t="s">
        <v>287</v>
      </c>
      <c r="C92" s="8" t="s">
        <v>21</v>
      </c>
      <c r="D92" s="8" t="s">
        <v>22</v>
      </c>
      <c r="E92" s="7" t="s">
        <v>1002</v>
      </c>
      <c r="F92" s="8" t="s">
        <v>995</v>
      </c>
      <c r="G92" s="6"/>
      <c r="H92" s="6"/>
      <c r="I92" s="6"/>
      <c r="J92" s="6"/>
      <c r="K92" s="7" t="s">
        <v>1262</v>
      </c>
      <c r="L92" s="7" t="s">
        <v>42</v>
      </c>
      <c r="M92" s="16">
        <v>2018</v>
      </c>
      <c r="N92" s="6"/>
      <c r="O92" s="6"/>
      <c r="P92" s="8" t="s">
        <v>59</v>
      </c>
      <c r="Q92" s="6"/>
      <c r="R92" s="6"/>
      <c r="S92" s="6"/>
      <c r="T92" s="6"/>
      <c r="U92" s="6"/>
      <c r="V92" s="8" t="s">
        <v>66</v>
      </c>
      <c r="W92" s="7"/>
      <c r="X92" s="7" t="s">
        <v>76</v>
      </c>
      <c r="Y92" s="5"/>
      <c r="Z92" s="6"/>
      <c r="AA92" s="5"/>
      <c r="AB92" s="8"/>
      <c r="AC92" s="5"/>
      <c r="AD92" s="5"/>
    </row>
    <row r="93" spans="1:30" ht="38.25" customHeight="1" x14ac:dyDescent="0.25">
      <c r="A93" s="4" t="s">
        <v>175</v>
      </c>
      <c r="B93" s="16" t="s">
        <v>288</v>
      </c>
      <c r="C93" s="8" t="s">
        <v>21</v>
      </c>
      <c r="D93" s="8" t="s">
        <v>22</v>
      </c>
      <c r="E93" s="7" t="s">
        <v>1036</v>
      </c>
      <c r="F93" s="8" t="s">
        <v>995</v>
      </c>
      <c r="G93" s="6"/>
      <c r="H93" s="6"/>
      <c r="I93" s="6"/>
      <c r="J93" s="6"/>
      <c r="K93" s="7" t="s">
        <v>1263</v>
      </c>
      <c r="L93" s="7" t="s">
        <v>42</v>
      </c>
      <c r="M93" s="16">
        <v>2018</v>
      </c>
      <c r="N93" s="6"/>
      <c r="O93" s="6"/>
      <c r="P93" s="8" t="s">
        <v>59</v>
      </c>
      <c r="Q93" s="6"/>
      <c r="R93" s="6"/>
      <c r="S93" s="6"/>
      <c r="T93" s="6"/>
      <c r="U93" s="6"/>
      <c r="V93" s="8" t="s">
        <v>66</v>
      </c>
      <c r="W93" s="7"/>
      <c r="X93" s="7" t="s">
        <v>76</v>
      </c>
      <c r="Y93" s="5"/>
      <c r="Z93" s="6"/>
      <c r="AA93" s="5"/>
      <c r="AB93" s="8"/>
      <c r="AC93" s="5"/>
      <c r="AD93" s="5"/>
    </row>
    <row r="94" spans="1:30" ht="38.25" customHeight="1" x14ac:dyDescent="0.25">
      <c r="A94" s="4" t="s">
        <v>176</v>
      </c>
      <c r="B94" s="16" t="s">
        <v>289</v>
      </c>
      <c r="C94" s="8" t="s">
        <v>21</v>
      </c>
      <c r="D94" s="8" t="s">
        <v>22</v>
      </c>
      <c r="E94" s="7" t="s">
        <v>1025</v>
      </c>
      <c r="F94" s="8" t="s">
        <v>995</v>
      </c>
      <c r="G94" s="6"/>
      <c r="H94" s="6"/>
      <c r="I94" s="6"/>
      <c r="J94" s="6"/>
      <c r="K94" s="7" t="s">
        <v>1264</v>
      </c>
      <c r="L94" s="7" t="s">
        <v>42</v>
      </c>
      <c r="M94" s="16">
        <v>2018</v>
      </c>
      <c r="N94" s="6"/>
      <c r="O94" s="6"/>
      <c r="P94" s="8" t="s">
        <v>59</v>
      </c>
      <c r="Q94" s="6"/>
      <c r="R94" s="6"/>
      <c r="S94" s="6"/>
      <c r="T94" s="6"/>
      <c r="U94" s="6"/>
      <c r="V94" s="8" t="s">
        <v>66</v>
      </c>
      <c r="W94" s="7"/>
      <c r="X94" s="7" t="s">
        <v>76</v>
      </c>
      <c r="Y94" s="5"/>
      <c r="Z94" s="6"/>
      <c r="AA94" s="5"/>
      <c r="AB94" s="8"/>
      <c r="AC94" s="5"/>
      <c r="AD94" s="5"/>
    </row>
    <row r="95" spans="1:30" ht="38.25" customHeight="1" x14ac:dyDescent="0.25">
      <c r="A95" s="4" t="s">
        <v>177</v>
      </c>
      <c r="B95" s="16" t="s">
        <v>290</v>
      </c>
      <c r="C95" s="8" t="s">
        <v>21</v>
      </c>
      <c r="D95" s="8" t="s">
        <v>22</v>
      </c>
      <c r="E95" s="7" t="s">
        <v>994</v>
      </c>
      <c r="F95" s="8" t="s">
        <v>995</v>
      </c>
      <c r="G95" s="6"/>
      <c r="H95" s="6"/>
      <c r="I95" s="6"/>
      <c r="J95" s="6"/>
      <c r="K95" s="7" t="s">
        <v>1265</v>
      </c>
      <c r="L95" s="7" t="s">
        <v>42</v>
      </c>
      <c r="M95" s="16">
        <v>2018</v>
      </c>
      <c r="N95" s="6"/>
      <c r="O95" s="6"/>
      <c r="P95" s="8" t="s">
        <v>59</v>
      </c>
      <c r="Q95" s="6"/>
      <c r="R95" s="6"/>
      <c r="S95" s="6"/>
      <c r="T95" s="6"/>
      <c r="U95" s="6"/>
      <c r="V95" s="8" t="s">
        <v>66</v>
      </c>
      <c r="W95" s="7"/>
      <c r="X95" s="7" t="s">
        <v>76</v>
      </c>
      <c r="Y95" s="5"/>
      <c r="Z95" s="6"/>
      <c r="AA95" s="5"/>
      <c r="AB95" s="8"/>
      <c r="AC95" s="5"/>
      <c r="AD95" s="5"/>
    </row>
    <row r="96" spans="1:30" ht="38.25" customHeight="1" x14ac:dyDescent="0.25">
      <c r="A96" s="4" t="s">
        <v>178</v>
      </c>
      <c r="B96" s="16" t="s">
        <v>291</v>
      </c>
      <c r="C96" s="8" t="s">
        <v>21</v>
      </c>
      <c r="D96" s="8" t="s">
        <v>22</v>
      </c>
      <c r="E96" s="7" t="s">
        <v>1266</v>
      </c>
      <c r="F96" s="8" t="s">
        <v>995</v>
      </c>
      <c r="G96" s="6"/>
      <c r="H96" s="6"/>
      <c r="I96" s="6"/>
      <c r="J96" s="6"/>
      <c r="K96" s="7" t="s">
        <v>1267</v>
      </c>
      <c r="L96" s="7" t="s">
        <v>42</v>
      </c>
      <c r="M96" s="16">
        <v>2018</v>
      </c>
      <c r="N96" s="6"/>
      <c r="O96" s="6"/>
      <c r="P96" s="8" t="s">
        <v>59</v>
      </c>
      <c r="Q96" s="6"/>
      <c r="R96" s="6"/>
      <c r="S96" s="6"/>
      <c r="T96" s="6"/>
      <c r="U96" s="6"/>
      <c r="V96" s="8" t="s">
        <v>66</v>
      </c>
      <c r="W96" s="7"/>
      <c r="X96" s="7" t="s">
        <v>76</v>
      </c>
      <c r="Y96" s="5"/>
      <c r="Z96" s="6"/>
      <c r="AA96" s="5"/>
      <c r="AB96" s="8"/>
      <c r="AC96" s="5"/>
      <c r="AD96" s="5"/>
    </row>
    <row r="97" spans="1:30" ht="38.25" customHeight="1" x14ac:dyDescent="0.25">
      <c r="A97" s="4" t="s">
        <v>179</v>
      </c>
      <c r="B97" s="16" t="s">
        <v>292</v>
      </c>
      <c r="C97" s="8" t="s">
        <v>21</v>
      </c>
      <c r="D97" s="8" t="s">
        <v>22</v>
      </c>
      <c r="E97" s="7" t="s">
        <v>1040</v>
      </c>
      <c r="F97" s="8" t="s">
        <v>995</v>
      </c>
      <c r="G97" s="6"/>
      <c r="H97" s="6"/>
      <c r="I97" s="6"/>
      <c r="J97" s="6"/>
      <c r="K97" s="7" t="s">
        <v>1268</v>
      </c>
      <c r="L97" s="7" t="s">
        <v>42</v>
      </c>
      <c r="M97" s="16">
        <v>2018</v>
      </c>
      <c r="N97" s="6"/>
      <c r="O97" s="6"/>
      <c r="P97" s="8" t="s">
        <v>59</v>
      </c>
      <c r="Q97" s="6"/>
      <c r="R97" s="6"/>
      <c r="S97" s="6"/>
      <c r="T97" s="6"/>
      <c r="U97" s="6"/>
      <c r="V97" s="8" t="s">
        <v>66</v>
      </c>
      <c r="W97" s="7"/>
      <c r="X97" s="7" t="s">
        <v>76</v>
      </c>
      <c r="Y97" s="5"/>
      <c r="Z97" s="6"/>
      <c r="AA97" s="5"/>
      <c r="AB97" s="8"/>
      <c r="AC97" s="5"/>
      <c r="AD97" s="5"/>
    </row>
    <row r="98" spans="1:30" ht="38.25" customHeight="1" x14ac:dyDescent="0.25">
      <c r="A98" s="4" t="s">
        <v>180</v>
      </c>
      <c r="B98" s="16" t="s">
        <v>293</v>
      </c>
      <c r="C98" s="8" t="s">
        <v>21</v>
      </c>
      <c r="D98" s="8" t="s">
        <v>22</v>
      </c>
      <c r="E98" s="7" t="s">
        <v>1018</v>
      </c>
      <c r="F98" s="8" t="s">
        <v>995</v>
      </c>
      <c r="G98" s="6"/>
      <c r="H98" s="6" t="s">
        <v>995</v>
      </c>
      <c r="I98" s="6" t="s">
        <v>1269</v>
      </c>
      <c r="J98" s="6"/>
      <c r="K98" s="7" t="s">
        <v>1270</v>
      </c>
      <c r="L98" s="7" t="s">
        <v>1271</v>
      </c>
      <c r="M98" s="16">
        <v>2020</v>
      </c>
      <c r="N98" s="6"/>
      <c r="O98" s="6"/>
      <c r="P98" s="8" t="s">
        <v>2709</v>
      </c>
      <c r="Q98" s="6"/>
      <c r="R98" s="6"/>
      <c r="S98" s="6"/>
      <c r="T98" s="6"/>
      <c r="U98" s="6"/>
      <c r="V98" s="8" t="s">
        <v>66</v>
      </c>
      <c r="W98" s="7"/>
      <c r="X98" s="7" t="s">
        <v>77</v>
      </c>
      <c r="Y98" s="5"/>
      <c r="Z98" s="6"/>
      <c r="AA98" s="5"/>
      <c r="AB98" s="8"/>
      <c r="AC98" s="5"/>
      <c r="AD98" s="5"/>
    </row>
    <row r="99" spans="1:30" ht="38.25" customHeight="1" x14ac:dyDescent="0.25">
      <c r="A99" s="4" t="s">
        <v>181</v>
      </c>
      <c r="B99" s="16" t="s">
        <v>294</v>
      </c>
      <c r="C99" s="8" t="s">
        <v>21</v>
      </c>
      <c r="D99" s="8"/>
      <c r="E99" s="7" t="s">
        <v>1257</v>
      </c>
      <c r="F99" s="8" t="s">
        <v>995</v>
      </c>
      <c r="G99" s="6"/>
      <c r="H99" s="6"/>
      <c r="I99" s="6"/>
      <c r="J99" s="6"/>
      <c r="K99" s="7" t="s">
        <v>1272</v>
      </c>
      <c r="L99" s="7" t="s">
        <v>1273</v>
      </c>
      <c r="M99" s="16">
        <v>2017</v>
      </c>
      <c r="N99" s="6"/>
      <c r="O99" s="6"/>
      <c r="P99" s="8" t="s">
        <v>2806</v>
      </c>
      <c r="Q99" s="6"/>
      <c r="R99" s="6"/>
      <c r="S99" s="6"/>
      <c r="T99" s="6"/>
      <c r="U99" s="6"/>
      <c r="V99" s="8" t="s">
        <v>66</v>
      </c>
      <c r="W99" s="7"/>
      <c r="X99" s="8" t="s">
        <v>84</v>
      </c>
      <c r="Y99" s="5"/>
      <c r="Z99" s="6"/>
      <c r="AA99" s="5"/>
      <c r="AB99" s="8"/>
      <c r="AC99" s="5"/>
      <c r="AD99" s="5"/>
    </row>
    <row r="100" spans="1:30" ht="38.25" customHeight="1" x14ac:dyDescent="0.25">
      <c r="A100" s="4" t="s">
        <v>182</v>
      </c>
      <c r="B100" s="16" t="s">
        <v>295</v>
      </c>
      <c r="C100" s="8" t="s">
        <v>21</v>
      </c>
      <c r="D100" s="8"/>
      <c r="E100" s="7" t="s">
        <v>1231</v>
      </c>
      <c r="F100" s="8" t="s">
        <v>995</v>
      </c>
      <c r="G100" s="6"/>
      <c r="H100" s="6"/>
      <c r="I100" s="6"/>
      <c r="J100" s="6"/>
      <c r="K100" s="7" t="s">
        <v>1274</v>
      </c>
      <c r="L100" s="7" t="s">
        <v>1275</v>
      </c>
      <c r="M100" s="16">
        <v>2019</v>
      </c>
      <c r="N100" s="6"/>
      <c r="O100" s="6"/>
      <c r="P100" s="8" t="s">
        <v>2807</v>
      </c>
      <c r="Q100" s="6"/>
      <c r="R100" s="6"/>
      <c r="S100" s="6"/>
      <c r="T100" s="6"/>
      <c r="U100" s="6"/>
      <c r="V100" s="8" t="s">
        <v>67</v>
      </c>
      <c r="W100" s="7"/>
      <c r="X100" s="7" t="s">
        <v>75</v>
      </c>
      <c r="Y100" s="5"/>
      <c r="Z100" s="6"/>
      <c r="AA100" s="5"/>
      <c r="AB100" s="8"/>
      <c r="AC100" s="5"/>
      <c r="AD100" s="5"/>
    </row>
    <row r="101" spans="1:30" ht="38.25" customHeight="1" x14ac:dyDescent="0.25">
      <c r="A101" s="4" t="s">
        <v>183</v>
      </c>
      <c r="B101" s="16" t="s">
        <v>296</v>
      </c>
      <c r="C101" s="8" t="s">
        <v>21</v>
      </c>
      <c r="D101" s="8" t="s">
        <v>22</v>
      </c>
      <c r="E101" s="7" t="s">
        <v>1075</v>
      </c>
      <c r="F101" s="8" t="s">
        <v>995</v>
      </c>
      <c r="G101" s="6" t="s">
        <v>1276</v>
      </c>
      <c r="H101" s="6"/>
      <c r="I101" s="6"/>
      <c r="J101" s="6"/>
      <c r="K101" s="7" t="s">
        <v>1277</v>
      </c>
      <c r="L101" s="7" t="s">
        <v>1078</v>
      </c>
      <c r="M101" s="16">
        <v>2015</v>
      </c>
      <c r="N101" s="6"/>
      <c r="O101" s="6"/>
      <c r="P101" s="8">
        <v>15567249</v>
      </c>
      <c r="Q101" s="6"/>
      <c r="R101" s="6"/>
      <c r="S101" s="6"/>
      <c r="T101" s="6"/>
      <c r="U101" s="6"/>
      <c r="V101" s="8" t="s">
        <v>67</v>
      </c>
      <c r="W101" s="7"/>
      <c r="X101" s="7" t="s">
        <v>75</v>
      </c>
      <c r="Y101" s="5"/>
      <c r="Z101" s="6"/>
      <c r="AA101" s="5"/>
      <c r="AB101" s="8"/>
      <c r="AC101" s="5"/>
      <c r="AD101" s="5"/>
    </row>
    <row r="102" spans="1:30" ht="38.25" customHeight="1" x14ac:dyDescent="0.25">
      <c r="A102" s="4" t="s">
        <v>184</v>
      </c>
      <c r="B102" s="16" t="s">
        <v>297</v>
      </c>
      <c r="C102" s="8" t="s">
        <v>21</v>
      </c>
      <c r="D102" s="8" t="s">
        <v>22</v>
      </c>
      <c r="E102" s="7" t="s">
        <v>1066</v>
      </c>
      <c r="F102" s="8" t="s">
        <v>995</v>
      </c>
      <c r="G102" s="6"/>
      <c r="H102" s="6"/>
      <c r="I102" s="6"/>
      <c r="J102" s="6"/>
      <c r="K102" s="7" t="s">
        <v>1278</v>
      </c>
      <c r="L102" s="7" t="s">
        <v>44</v>
      </c>
      <c r="M102" s="16">
        <v>2019</v>
      </c>
      <c r="N102" s="6"/>
      <c r="O102" s="6"/>
      <c r="P102" s="8" t="s">
        <v>59</v>
      </c>
      <c r="Q102" s="6"/>
      <c r="R102" s="6"/>
      <c r="S102" s="6"/>
      <c r="T102" s="6"/>
      <c r="U102" s="6"/>
      <c r="V102" s="8" t="s">
        <v>66</v>
      </c>
      <c r="W102" s="7"/>
      <c r="X102" s="7" t="s">
        <v>76</v>
      </c>
      <c r="Y102" s="5"/>
      <c r="Z102" s="6"/>
      <c r="AA102" s="5"/>
      <c r="AB102" s="8"/>
      <c r="AC102" s="5"/>
      <c r="AD102" s="5"/>
    </row>
    <row r="103" spans="1:30" ht="38.25" customHeight="1" x14ac:dyDescent="0.25">
      <c r="A103" s="4" t="s">
        <v>185</v>
      </c>
      <c r="B103" s="16" t="s">
        <v>298</v>
      </c>
      <c r="C103" s="8" t="s">
        <v>21</v>
      </c>
      <c r="D103" s="8" t="s">
        <v>22</v>
      </c>
      <c r="E103" s="7" t="s">
        <v>1279</v>
      </c>
      <c r="F103" s="8" t="s">
        <v>995</v>
      </c>
      <c r="G103" s="6"/>
      <c r="H103" s="6"/>
      <c r="I103" s="6"/>
      <c r="J103" s="6"/>
      <c r="K103" s="7" t="s">
        <v>1280</v>
      </c>
      <c r="L103" s="7" t="s">
        <v>44</v>
      </c>
      <c r="M103" s="16">
        <v>2019</v>
      </c>
      <c r="N103" s="6"/>
      <c r="O103" s="6"/>
      <c r="P103" s="8" t="s">
        <v>59</v>
      </c>
      <c r="Q103" s="6"/>
      <c r="R103" s="6"/>
      <c r="S103" s="6"/>
      <c r="T103" s="6"/>
      <c r="U103" s="6"/>
      <c r="V103" s="8" t="s">
        <v>66</v>
      </c>
      <c r="W103" s="7"/>
      <c r="X103" s="7" t="s">
        <v>76</v>
      </c>
      <c r="Y103" s="5"/>
      <c r="Z103" s="6"/>
      <c r="AA103" s="5"/>
      <c r="AB103" s="8"/>
      <c r="AC103" s="5"/>
      <c r="AD103" s="5"/>
    </row>
    <row r="104" spans="1:30" ht="38.25" customHeight="1" x14ac:dyDescent="0.25">
      <c r="A104" s="4" t="s">
        <v>186</v>
      </c>
      <c r="B104" s="16" t="s">
        <v>299</v>
      </c>
      <c r="C104" s="8" t="s">
        <v>21</v>
      </c>
      <c r="D104" s="8" t="s">
        <v>22</v>
      </c>
      <c r="E104" s="7" t="s">
        <v>1055</v>
      </c>
      <c r="F104" s="8" t="s">
        <v>995</v>
      </c>
      <c r="G104" s="6" t="s">
        <v>1281</v>
      </c>
      <c r="H104" s="6"/>
      <c r="I104" s="6"/>
      <c r="J104" s="6"/>
      <c r="K104" s="7" t="s">
        <v>1282</v>
      </c>
      <c r="L104" s="7" t="s">
        <v>1283</v>
      </c>
      <c r="M104" s="16">
        <v>2017</v>
      </c>
      <c r="N104" s="6"/>
      <c r="O104" s="6"/>
      <c r="P104" s="8" t="s">
        <v>2808</v>
      </c>
      <c r="Q104" s="6"/>
      <c r="R104" s="6"/>
      <c r="S104" s="6"/>
      <c r="T104" s="6"/>
      <c r="U104" s="6"/>
      <c r="V104" s="8" t="s">
        <v>66</v>
      </c>
      <c r="W104" s="7"/>
      <c r="X104" s="7" t="s">
        <v>76</v>
      </c>
      <c r="Y104" s="5"/>
      <c r="Z104" s="6"/>
      <c r="AA104" s="5"/>
      <c r="AB104" s="8"/>
      <c r="AC104" s="5"/>
      <c r="AD104" s="5"/>
    </row>
    <row r="105" spans="1:30" ht="38.25" customHeight="1" x14ac:dyDescent="0.25">
      <c r="A105" s="4" t="s">
        <v>187</v>
      </c>
      <c r="B105" s="16" t="s">
        <v>300</v>
      </c>
      <c r="C105" s="8" t="s">
        <v>21</v>
      </c>
      <c r="D105" s="8" t="s">
        <v>22</v>
      </c>
      <c r="E105" s="7" t="s">
        <v>1284</v>
      </c>
      <c r="F105" s="8" t="s">
        <v>995</v>
      </c>
      <c r="G105" s="6"/>
      <c r="H105" s="6"/>
      <c r="I105" s="6"/>
      <c r="J105" s="6"/>
      <c r="K105" s="7" t="s">
        <v>1285</v>
      </c>
      <c r="L105" s="7" t="s">
        <v>45</v>
      </c>
      <c r="M105" s="16">
        <v>2018</v>
      </c>
      <c r="N105" s="6"/>
      <c r="O105" s="6"/>
      <c r="P105" s="8" t="s">
        <v>61</v>
      </c>
      <c r="Q105" s="6"/>
      <c r="R105" s="6"/>
      <c r="S105" s="6"/>
      <c r="T105" s="6"/>
      <c r="U105" s="6"/>
      <c r="V105" s="8" t="s">
        <v>66</v>
      </c>
      <c r="W105" s="7"/>
      <c r="X105" s="7" t="s">
        <v>76</v>
      </c>
      <c r="Y105" s="5"/>
      <c r="Z105" s="6"/>
      <c r="AA105" s="5"/>
      <c r="AB105" s="8"/>
      <c r="AC105" s="5"/>
      <c r="AD105" s="5"/>
    </row>
    <row r="106" spans="1:30" ht="38.25" customHeight="1" x14ac:dyDescent="0.25">
      <c r="A106" s="4" t="s">
        <v>188</v>
      </c>
      <c r="B106" s="16" t="s">
        <v>301</v>
      </c>
      <c r="C106" s="8" t="s">
        <v>21</v>
      </c>
      <c r="D106" s="8" t="s">
        <v>22</v>
      </c>
      <c r="E106" s="7" t="s">
        <v>1286</v>
      </c>
      <c r="F106" s="8" t="s">
        <v>995</v>
      </c>
      <c r="G106" s="6"/>
      <c r="H106" s="6"/>
      <c r="I106" s="6"/>
      <c r="J106" s="6"/>
      <c r="K106" s="7" t="s">
        <v>1287</v>
      </c>
      <c r="L106" s="7" t="s">
        <v>45</v>
      </c>
      <c r="M106" s="16">
        <v>2018</v>
      </c>
      <c r="N106" s="6"/>
      <c r="O106" s="6"/>
      <c r="P106" s="8" t="s">
        <v>61</v>
      </c>
      <c r="Q106" s="6"/>
      <c r="R106" s="6"/>
      <c r="S106" s="6"/>
      <c r="T106" s="6"/>
      <c r="U106" s="6"/>
      <c r="V106" s="8" t="s">
        <v>66</v>
      </c>
      <c r="W106" s="7"/>
      <c r="X106" s="7" t="s">
        <v>76</v>
      </c>
      <c r="Y106" s="5"/>
      <c r="Z106" s="6"/>
      <c r="AA106" s="5"/>
      <c r="AB106" s="8"/>
      <c r="AC106" s="5"/>
      <c r="AD106" s="5"/>
    </row>
    <row r="107" spans="1:30" ht="38.25" customHeight="1" x14ac:dyDescent="0.25">
      <c r="A107" s="4" t="s">
        <v>189</v>
      </c>
      <c r="B107" s="16" t="s">
        <v>302</v>
      </c>
      <c r="C107" s="8" t="s">
        <v>21</v>
      </c>
      <c r="D107" s="8" t="s">
        <v>22</v>
      </c>
      <c r="E107" s="7" t="s">
        <v>1013</v>
      </c>
      <c r="F107" s="8" t="s">
        <v>995</v>
      </c>
      <c r="G107" s="6" t="s">
        <v>1288</v>
      </c>
      <c r="H107" s="8" t="s">
        <v>995</v>
      </c>
      <c r="I107" s="6" t="s">
        <v>1289</v>
      </c>
      <c r="J107" s="6"/>
      <c r="K107" s="7" t="s">
        <v>1290</v>
      </c>
      <c r="L107" s="7" t="s">
        <v>1291</v>
      </c>
      <c r="M107" s="16">
        <v>2020</v>
      </c>
      <c r="N107" s="6"/>
      <c r="O107" s="6"/>
      <c r="P107" s="8" t="s">
        <v>2809</v>
      </c>
      <c r="Q107" s="6"/>
      <c r="R107" s="6"/>
      <c r="S107" s="6"/>
      <c r="T107" s="6"/>
      <c r="U107" s="6"/>
      <c r="V107" s="8" t="s">
        <v>66</v>
      </c>
      <c r="W107" s="7"/>
      <c r="X107" s="7" t="s">
        <v>77</v>
      </c>
      <c r="Y107" s="5"/>
      <c r="Z107" s="6"/>
      <c r="AA107" s="5"/>
      <c r="AB107" s="8"/>
      <c r="AC107" s="5"/>
      <c r="AD107" s="5"/>
    </row>
    <row r="108" spans="1:30" ht="38.25" customHeight="1" x14ac:dyDescent="0.25">
      <c r="A108" s="4" t="s">
        <v>190</v>
      </c>
      <c r="B108" s="16" t="s">
        <v>303</v>
      </c>
      <c r="C108" s="8" t="s">
        <v>21</v>
      </c>
      <c r="D108" s="8"/>
      <c r="E108" s="7" t="s">
        <v>1013</v>
      </c>
      <c r="F108" s="8" t="s">
        <v>995</v>
      </c>
      <c r="G108" s="6"/>
      <c r="H108" s="6"/>
      <c r="I108" s="6" t="s">
        <v>1292</v>
      </c>
      <c r="J108" s="6"/>
      <c r="K108" s="7" t="s">
        <v>1293</v>
      </c>
      <c r="L108" s="7" t="s">
        <v>1294</v>
      </c>
      <c r="M108" s="16">
        <v>2020</v>
      </c>
      <c r="N108" s="6"/>
      <c r="O108" s="6"/>
      <c r="P108" s="8">
        <v>17468094</v>
      </c>
      <c r="Q108" s="6"/>
      <c r="R108" s="6"/>
      <c r="S108" s="6"/>
      <c r="T108" s="6"/>
      <c r="U108" s="6"/>
      <c r="V108" s="8" t="s">
        <v>67</v>
      </c>
      <c r="W108" s="7"/>
      <c r="X108" s="7" t="s">
        <v>75</v>
      </c>
      <c r="Y108" s="5"/>
      <c r="Z108" s="6"/>
      <c r="AA108" s="5"/>
      <c r="AB108" s="8"/>
      <c r="AC108" s="5"/>
      <c r="AD108" s="5"/>
    </row>
    <row r="109" spans="1:30" ht="38.25" customHeight="1" x14ac:dyDescent="0.25">
      <c r="A109" s="4" t="s">
        <v>191</v>
      </c>
      <c r="B109" s="16" t="s">
        <v>304</v>
      </c>
      <c r="C109" s="8" t="s">
        <v>21</v>
      </c>
      <c r="D109" s="8" t="s">
        <v>22</v>
      </c>
      <c r="E109" s="7" t="s">
        <v>1295</v>
      </c>
      <c r="F109" s="8" t="s">
        <v>995</v>
      </c>
      <c r="G109" s="6"/>
      <c r="H109" s="6"/>
      <c r="I109" s="6" t="s">
        <v>1296</v>
      </c>
      <c r="J109" s="6"/>
      <c r="K109" s="7" t="s">
        <v>1297</v>
      </c>
      <c r="L109" s="7" t="s">
        <v>1298</v>
      </c>
      <c r="M109" s="16">
        <v>2018</v>
      </c>
      <c r="N109" s="6"/>
      <c r="O109" s="6"/>
      <c r="P109" s="8" t="s">
        <v>2810</v>
      </c>
      <c r="Q109" s="6"/>
      <c r="R109" s="6"/>
      <c r="S109" s="6"/>
      <c r="T109" s="6"/>
      <c r="U109" s="6"/>
      <c r="V109" s="8" t="s">
        <v>66</v>
      </c>
      <c r="W109" s="7"/>
      <c r="X109" s="7" t="s">
        <v>77</v>
      </c>
      <c r="Y109" s="5"/>
      <c r="Z109" s="6"/>
      <c r="AA109" s="5"/>
      <c r="AB109" s="8"/>
      <c r="AC109" s="5"/>
      <c r="AD109" s="5"/>
    </row>
    <row r="110" spans="1:30" ht="38.25" customHeight="1" x14ac:dyDescent="0.25">
      <c r="A110" s="4" t="s">
        <v>192</v>
      </c>
      <c r="B110" s="16" t="s">
        <v>305</v>
      </c>
      <c r="C110" s="8" t="s">
        <v>21</v>
      </c>
      <c r="D110" s="8"/>
      <c r="E110" s="7" t="s">
        <v>1231</v>
      </c>
      <c r="F110" s="8" t="s">
        <v>995</v>
      </c>
      <c r="G110" s="6"/>
      <c r="H110" s="6"/>
      <c r="I110" s="6" t="s">
        <v>1299</v>
      </c>
      <c r="J110" s="6"/>
      <c r="K110" s="7" t="s">
        <v>1300</v>
      </c>
      <c r="L110" s="7" t="s">
        <v>1301</v>
      </c>
      <c r="M110" s="16">
        <v>2016</v>
      </c>
      <c r="N110" s="6"/>
      <c r="O110" s="6"/>
      <c r="P110" s="8" t="s">
        <v>2811</v>
      </c>
      <c r="Q110" s="6"/>
      <c r="R110" s="6"/>
      <c r="S110" s="6"/>
      <c r="T110" s="6"/>
      <c r="U110" s="6"/>
      <c r="V110" s="8" t="s">
        <v>66</v>
      </c>
      <c r="W110" s="7"/>
      <c r="X110" s="7" t="s">
        <v>77</v>
      </c>
      <c r="Y110" s="5"/>
      <c r="Z110" s="6"/>
      <c r="AA110" s="5"/>
      <c r="AB110" s="8"/>
      <c r="AC110" s="5"/>
      <c r="AD110" s="5"/>
    </row>
    <row r="111" spans="1:30" ht="38.25" customHeight="1" x14ac:dyDescent="0.25">
      <c r="A111" s="4" t="s">
        <v>193</v>
      </c>
      <c r="B111" s="16" t="s">
        <v>306</v>
      </c>
      <c r="C111" s="8" t="s">
        <v>21</v>
      </c>
      <c r="D111" s="8"/>
      <c r="E111" s="7" t="s">
        <v>1257</v>
      </c>
      <c r="F111" s="8" t="s">
        <v>995</v>
      </c>
      <c r="G111" s="6"/>
      <c r="H111" s="6"/>
      <c r="I111" s="6" t="s">
        <v>1302</v>
      </c>
      <c r="J111" s="6"/>
      <c r="K111" s="7" t="s">
        <v>1303</v>
      </c>
      <c r="L111" s="7" t="s">
        <v>1304</v>
      </c>
      <c r="M111" s="16">
        <v>2017</v>
      </c>
      <c r="N111" s="6"/>
      <c r="O111" s="6"/>
      <c r="P111" s="8" t="s">
        <v>2812</v>
      </c>
      <c r="Q111" s="6"/>
      <c r="R111" s="6"/>
      <c r="S111" s="6"/>
      <c r="T111" s="6"/>
      <c r="U111" s="6"/>
      <c r="V111" s="8" t="s">
        <v>66</v>
      </c>
      <c r="W111" s="7"/>
      <c r="X111" s="7" t="s">
        <v>77</v>
      </c>
      <c r="Y111" s="5"/>
      <c r="Z111" s="6"/>
      <c r="AA111" s="5"/>
      <c r="AB111" s="8"/>
      <c r="AC111" s="5"/>
      <c r="AD111" s="5"/>
    </row>
    <row r="112" spans="1:30" ht="38.25" customHeight="1" x14ac:dyDescent="0.25">
      <c r="A112" s="4" t="s">
        <v>194</v>
      </c>
      <c r="B112" s="16" t="s">
        <v>307</v>
      </c>
      <c r="C112" s="8" t="s">
        <v>21</v>
      </c>
      <c r="D112" s="8" t="s">
        <v>22</v>
      </c>
      <c r="E112" s="8" t="s">
        <v>1045</v>
      </c>
      <c r="F112" s="8" t="s">
        <v>995</v>
      </c>
      <c r="G112" s="6"/>
      <c r="H112" s="6"/>
      <c r="I112" s="6" t="s">
        <v>1305</v>
      </c>
      <c r="J112" s="6"/>
      <c r="K112" s="7" t="s">
        <v>1306</v>
      </c>
      <c r="L112" s="7" t="s">
        <v>44</v>
      </c>
      <c r="M112" s="16">
        <v>2019</v>
      </c>
      <c r="N112" s="6"/>
      <c r="O112" s="6"/>
      <c r="P112" s="8" t="s">
        <v>59</v>
      </c>
      <c r="Q112" s="6"/>
      <c r="R112" s="6"/>
      <c r="S112" s="6"/>
      <c r="T112" s="6"/>
      <c r="U112" s="6"/>
      <c r="V112" s="8" t="s">
        <v>66</v>
      </c>
      <c r="W112" s="7"/>
      <c r="X112" s="7" t="s">
        <v>76</v>
      </c>
      <c r="Y112" s="5"/>
      <c r="Z112" s="6"/>
      <c r="AA112" s="5"/>
      <c r="AB112" s="8"/>
      <c r="AC112" s="5"/>
      <c r="AD112" s="5"/>
    </row>
    <row r="113" spans="1:30" ht="38.25" customHeight="1" x14ac:dyDescent="0.25">
      <c r="A113" s="4" t="s">
        <v>195</v>
      </c>
      <c r="B113" s="16" t="s">
        <v>308</v>
      </c>
      <c r="C113" s="8" t="s">
        <v>21</v>
      </c>
      <c r="D113" s="8" t="s">
        <v>22</v>
      </c>
      <c r="E113" s="7" t="s">
        <v>1307</v>
      </c>
      <c r="F113" s="8" t="s">
        <v>995</v>
      </c>
      <c r="G113" s="6"/>
      <c r="H113" s="6"/>
      <c r="I113" s="6" t="s">
        <v>1308</v>
      </c>
      <c r="J113" s="6"/>
      <c r="K113" s="7" t="s">
        <v>1309</v>
      </c>
      <c r="L113" s="7" t="s">
        <v>1283</v>
      </c>
      <c r="M113" s="16">
        <v>2017</v>
      </c>
      <c r="N113" s="6"/>
      <c r="O113" s="6"/>
      <c r="P113" s="8" t="s">
        <v>2808</v>
      </c>
      <c r="Q113" s="6"/>
      <c r="R113" s="6"/>
      <c r="S113" s="6"/>
      <c r="T113" s="6"/>
      <c r="U113" s="6"/>
      <c r="V113" s="8" t="s">
        <v>66</v>
      </c>
      <c r="W113" s="7"/>
      <c r="X113" s="7" t="s">
        <v>76</v>
      </c>
      <c r="Y113" s="5"/>
      <c r="Z113" s="6"/>
      <c r="AA113" s="5"/>
      <c r="AB113" s="8"/>
      <c r="AC113" s="5"/>
      <c r="AD113" s="5"/>
    </row>
    <row r="114" spans="1:30" ht="38.25" customHeight="1" x14ac:dyDescent="0.25">
      <c r="A114" s="7" t="s">
        <v>199</v>
      </c>
      <c r="B114" s="16" t="s">
        <v>309</v>
      </c>
      <c r="C114" s="8" t="s">
        <v>21</v>
      </c>
      <c r="D114" s="8" t="s">
        <v>22</v>
      </c>
      <c r="E114" s="7" t="s">
        <v>1310</v>
      </c>
      <c r="F114" s="8" t="s">
        <v>995</v>
      </c>
      <c r="G114" s="6"/>
      <c r="H114" s="6"/>
      <c r="I114" s="6" t="s">
        <v>1311</v>
      </c>
      <c r="J114" s="6"/>
      <c r="K114" s="7" t="s">
        <v>1312</v>
      </c>
      <c r="L114" s="7" t="s">
        <v>44</v>
      </c>
      <c r="M114" s="16">
        <v>2019</v>
      </c>
      <c r="N114" s="6"/>
      <c r="O114" s="6"/>
      <c r="P114" s="8" t="s">
        <v>59</v>
      </c>
      <c r="Q114" s="6"/>
      <c r="R114" s="6"/>
      <c r="S114" s="6"/>
      <c r="T114" s="6"/>
      <c r="U114" s="6"/>
      <c r="V114" s="8" t="s">
        <v>66</v>
      </c>
      <c r="W114" s="7"/>
      <c r="X114" s="7" t="s">
        <v>76</v>
      </c>
      <c r="Y114" s="13"/>
      <c r="Z114" s="13"/>
      <c r="AA114" s="13"/>
      <c r="AB114" s="7"/>
      <c r="AC114" s="7"/>
      <c r="AD114" s="7"/>
    </row>
    <row r="115" spans="1:30" ht="38.25" customHeight="1" x14ac:dyDescent="0.25">
      <c r="A115" s="7" t="s">
        <v>200</v>
      </c>
      <c r="B115" s="16" t="s">
        <v>310</v>
      </c>
      <c r="C115" s="8" t="s">
        <v>21</v>
      </c>
      <c r="D115" s="8" t="s">
        <v>22</v>
      </c>
      <c r="E115" s="7" t="s">
        <v>1313</v>
      </c>
      <c r="F115" s="8" t="s">
        <v>995</v>
      </c>
      <c r="G115" s="6"/>
      <c r="H115" s="6"/>
      <c r="I115" s="6"/>
      <c r="J115" s="6"/>
      <c r="K115" s="7" t="s">
        <v>1314</v>
      </c>
      <c r="L115" s="7" t="s">
        <v>46</v>
      </c>
      <c r="M115" s="16">
        <v>2017</v>
      </c>
      <c r="N115" s="6"/>
      <c r="O115" s="6"/>
      <c r="P115" s="8" t="s">
        <v>62</v>
      </c>
      <c r="Q115" s="6"/>
      <c r="R115" s="6"/>
      <c r="S115" s="6"/>
      <c r="T115" s="6"/>
      <c r="U115" s="6"/>
      <c r="V115" s="8" t="s">
        <v>66</v>
      </c>
      <c r="W115" s="7"/>
      <c r="X115" s="7" t="s">
        <v>76</v>
      </c>
      <c r="Y115" s="13"/>
      <c r="Z115" s="13"/>
      <c r="AA115" s="13"/>
      <c r="AB115" s="7"/>
      <c r="AC115" s="7"/>
      <c r="AD115" s="7"/>
    </row>
    <row r="116" spans="1:30" ht="38.25" customHeight="1" x14ac:dyDescent="0.25">
      <c r="A116" s="7" t="s">
        <v>201</v>
      </c>
      <c r="B116" s="16" t="s">
        <v>311</v>
      </c>
      <c r="C116" s="8" t="s">
        <v>21</v>
      </c>
      <c r="D116" s="8" t="s">
        <v>22</v>
      </c>
      <c r="E116" s="7" t="s">
        <v>1025</v>
      </c>
      <c r="F116" s="8" t="s">
        <v>995</v>
      </c>
      <c r="G116" s="6"/>
      <c r="H116" s="6"/>
      <c r="I116" s="6"/>
      <c r="J116" s="6"/>
      <c r="K116" s="7" t="s">
        <v>1315</v>
      </c>
      <c r="L116" s="7" t="s">
        <v>1316</v>
      </c>
      <c r="M116" s="16">
        <v>2016</v>
      </c>
      <c r="N116" s="6"/>
      <c r="O116" s="6"/>
      <c r="P116" s="8" t="s">
        <v>2813</v>
      </c>
      <c r="Q116" s="6"/>
      <c r="R116" s="6"/>
      <c r="S116" s="6"/>
      <c r="T116" s="6"/>
      <c r="U116" s="6"/>
      <c r="V116" s="8" t="s">
        <v>66</v>
      </c>
      <c r="W116" s="7"/>
      <c r="X116" s="7" t="s">
        <v>3179</v>
      </c>
      <c r="Y116" s="13"/>
      <c r="Z116" s="13"/>
      <c r="AA116" s="13"/>
      <c r="AB116" s="7"/>
      <c r="AC116" s="7"/>
      <c r="AD116" s="7"/>
    </row>
    <row r="117" spans="1:30" ht="38.25" customHeight="1" x14ac:dyDescent="0.25">
      <c r="A117" s="16" t="s">
        <v>202</v>
      </c>
      <c r="B117" s="16" t="s">
        <v>312</v>
      </c>
      <c r="C117" s="8" t="s">
        <v>21</v>
      </c>
      <c r="D117" s="8" t="s">
        <v>22</v>
      </c>
      <c r="E117" s="7" t="s">
        <v>1317</v>
      </c>
      <c r="F117" s="8" t="s">
        <v>995</v>
      </c>
      <c r="G117" s="6"/>
      <c r="H117" s="6"/>
      <c r="I117" s="6" t="s">
        <v>1318</v>
      </c>
      <c r="J117" s="6"/>
      <c r="K117" s="7" t="s">
        <v>1319</v>
      </c>
      <c r="L117" s="7" t="s">
        <v>44</v>
      </c>
      <c r="M117" s="16">
        <v>2019</v>
      </c>
      <c r="N117" s="6"/>
      <c r="O117" s="6"/>
      <c r="P117" s="8" t="s">
        <v>59</v>
      </c>
      <c r="Q117" s="6"/>
      <c r="R117" s="6"/>
      <c r="S117" s="6"/>
      <c r="T117" s="6"/>
      <c r="U117" s="6"/>
      <c r="V117" s="8" t="s">
        <v>66</v>
      </c>
      <c r="W117" s="7"/>
      <c r="X117" s="7" t="s">
        <v>76</v>
      </c>
      <c r="Y117" s="26"/>
      <c r="Z117" s="26"/>
      <c r="AA117" s="25"/>
      <c r="AB117" s="25"/>
      <c r="AC117" s="25"/>
      <c r="AD117" s="27"/>
    </row>
    <row r="118" spans="1:30" ht="38.25" customHeight="1" x14ac:dyDescent="0.25">
      <c r="A118" s="16" t="s">
        <v>203</v>
      </c>
      <c r="B118" s="16" t="s">
        <v>313</v>
      </c>
      <c r="C118" s="8" t="s">
        <v>21</v>
      </c>
      <c r="D118" s="8" t="s">
        <v>22</v>
      </c>
      <c r="E118" s="7" t="s">
        <v>1006</v>
      </c>
      <c r="F118" s="8" t="s">
        <v>995</v>
      </c>
      <c r="G118" s="6"/>
      <c r="H118" s="6"/>
      <c r="I118" s="6"/>
      <c r="J118" s="6"/>
      <c r="K118" s="7" t="s">
        <v>1320</v>
      </c>
      <c r="L118" s="7" t="s">
        <v>45</v>
      </c>
      <c r="M118" s="16">
        <v>2018</v>
      </c>
      <c r="N118" s="6"/>
      <c r="O118" s="6"/>
      <c r="P118" s="8" t="s">
        <v>61</v>
      </c>
      <c r="Q118" s="6"/>
      <c r="R118" s="6"/>
      <c r="S118" s="6"/>
      <c r="T118" s="6"/>
      <c r="U118" s="6"/>
      <c r="V118" s="8" t="s">
        <v>66</v>
      </c>
      <c r="W118" s="7"/>
      <c r="X118" s="7" t="s">
        <v>76</v>
      </c>
      <c r="Y118" s="26"/>
      <c r="Z118" s="26"/>
      <c r="AA118" s="25"/>
      <c r="AB118" s="25"/>
      <c r="AC118" s="25"/>
      <c r="AD118" s="27"/>
    </row>
    <row r="119" spans="1:30" ht="38.25" customHeight="1" x14ac:dyDescent="0.25">
      <c r="B119" s="16" t="s">
        <v>314</v>
      </c>
      <c r="C119" s="8" t="s">
        <v>21</v>
      </c>
      <c r="D119" s="8" t="s">
        <v>22</v>
      </c>
      <c r="E119" s="7" t="s">
        <v>1231</v>
      </c>
      <c r="F119" s="8" t="s">
        <v>995</v>
      </c>
      <c r="G119" s="6"/>
      <c r="H119" s="6"/>
      <c r="I119" s="6"/>
      <c r="J119" s="6"/>
      <c r="K119" s="7" t="s">
        <v>1321</v>
      </c>
      <c r="L119" s="7" t="s">
        <v>44</v>
      </c>
      <c r="M119" s="16">
        <v>2019</v>
      </c>
      <c r="N119" s="6"/>
      <c r="O119" s="6"/>
      <c r="P119" s="8" t="s">
        <v>59</v>
      </c>
      <c r="Q119" s="6"/>
      <c r="R119" s="6"/>
      <c r="S119" s="6"/>
      <c r="T119" s="6"/>
      <c r="U119" s="6"/>
      <c r="V119" s="8" t="s">
        <v>66</v>
      </c>
      <c r="W119" s="7"/>
      <c r="X119" s="7" t="s">
        <v>76</v>
      </c>
    </row>
    <row r="120" spans="1:30" ht="38.25" customHeight="1" x14ac:dyDescent="0.25">
      <c r="B120" s="16" t="s">
        <v>315</v>
      </c>
      <c r="C120" s="8" t="s">
        <v>21</v>
      </c>
      <c r="D120" s="8" t="s">
        <v>22</v>
      </c>
      <c r="E120" s="7" t="s">
        <v>994</v>
      </c>
      <c r="F120" s="8" t="s">
        <v>995</v>
      </c>
      <c r="G120" s="6"/>
      <c r="H120" s="6"/>
      <c r="I120" s="6"/>
      <c r="J120" s="6"/>
      <c r="K120" s="7" t="s">
        <v>1322</v>
      </c>
      <c r="L120" s="7" t="s">
        <v>44</v>
      </c>
      <c r="M120" s="16">
        <v>2019</v>
      </c>
      <c r="N120" s="6"/>
      <c r="O120" s="6"/>
      <c r="P120" s="8" t="s">
        <v>59</v>
      </c>
      <c r="Q120" s="6"/>
      <c r="R120" s="6"/>
      <c r="S120" s="6"/>
      <c r="T120" s="6"/>
      <c r="U120" s="6"/>
      <c r="V120" s="8" t="s">
        <v>66</v>
      </c>
      <c r="W120" s="7"/>
      <c r="X120" s="7" t="s">
        <v>76</v>
      </c>
    </row>
    <row r="121" spans="1:30" ht="38.25" customHeight="1" x14ac:dyDescent="0.25">
      <c r="B121" s="16" t="s">
        <v>316</v>
      </c>
      <c r="C121" s="8" t="s">
        <v>21</v>
      </c>
      <c r="D121" s="8" t="s">
        <v>22</v>
      </c>
      <c r="E121" s="7" t="s">
        <v>1323</v>
      </c>
      <c r="F121" s="8" t="s">
        <v>995</v>
      </c>
      <c r="G121" s="6"/>
      <c r="H121" s="6"/>
      <c r="I121" s="6"/>
      <c r="J121" s="6"/>
      <c r="K121" s="7" t="s">
        <v>1324</v>
      </c>
      <c r="L121" s="7" t="s">
        <v>1283</v>
      </c>
      <c r="M121" s="16">
        <v>2017</v>
      </c>
      <c r="N121" s="6"/>
      <c r="O121" s="6"/>
      <c r="P121" s="8" t="s">
        <v>2808</v>
      </c>
      <c r="Q121" s="6"/>
      <c r="R121" s="6"/>
      <c r="S121" s="6"/>
      <c r="T121" s="6"/>
      <c r="U121" s="6"/>
      <c r="V121" s="8" t="s">
        <v>66</v>
      </c>
      <c r="W121" s="7"/>
      <c r="X121" s="7" t="s">
        <v>76</v>
      </c>
    </row>
    <row r="122" spans="1:30" ht="38.25" customHeight="1" x14ac:dyDescent="0.25">
      <c r="B122" s="16" t="s">
        <v>317</v>
      </c>
      <c r="C122" s="8" t="s">
        <v>21</v>
      </c>
      <c r="D122" s="8" t="s">
        <v>22</v>
      </c>
      <c r="E122" s="7" t="s">
        <v>1325</v>
      </c>
      <c r="F122" s="8" t="s">
        <v>995</v>
      </c>
      <c r="G122" s="6"/>
      <c r="H122" s="6"/>
      <c r="I122" s="6"/>
      <c r="J122" s="6"/>
      <c r="K122" s="7" t="s">
        <v>1326</v>
      </c>
      <c r="L122" s="7" t="s">
        <v>1283</v>
      </c>
      <c r="M122" s="16">
        <v>2017</v>
      </c>
      <c r="N122" s="6"/>
      <c r="O122" s="6"/>
      <c r="P122" s="8" t="s">
        <v>2808</v>
      </c>
      <c r="Q122" s="6"/>
      <c r="R122" s="6"/>
      <c r="S122" s="6"/>
      <c r="T122" s="6"/>
      <c r="U122" s="6"/>
      <c r="V122" s="8" t="s">
        <v>66</v>
      </c>
      <c r="W122" s="7"/>
      <c r="X122" s="7" t="s">
        <v>76</v>
      </c>
    </row>
    <row r="123" spans="1:30" ht="38.25" customHeight="1" x14ac:dyDescent="0.25">
      <c r="B123" s="16" t="s">
        <v>318</v>
      </c>
      <c r="C123" s="8" t="s">
        <v>21</v>
      </c>
      <c r="D123" s="8" t="s">
        <v>22</v>
      </c>
      <c r="E123" s="7" t="s">
        <v>1279</v>
      </c>
      <c r="F123" s="8" t="s">
        <v>995</v>
      </c>
      <c r="G123" s="6"/>
      <c r="H123" s="6"/>
      <c r="I123" s="6"/>
      <c r="J123" s="6"/>
      <c r="K123" s="7" t="s">
        <v>1327</v>
      </c>
      <c r="L123" s="7" t="s">
        <v>45</v>
      </c>
      <c r="M123" s="16">
        <v>2018</v>
      </c>
      <c r="N123" s="6"/>
      <c r="O123" s="6"/>
      <c r="P123" s="8" t="s">
        <v>61</v>
      </c>
      <c r="Q123" s="6"/>
      <c r="R123" s="6"/>
      <c r="S123" s="6"/>
      <c r="T123" s="6"/>
      <c r="U123" s="6"/>
      <c r="V123" s="8" t="s">
        <v>66</v>
      </c>
      <c r="W123" s="7"/>
      <c r="X123" s="7" t="s">
        <v>76</v>
      </c>
    </row>
    <row r="124" spans="1:30" ht="38.25" customHeight="1" x14ac:dyDescent="0.25">
      <c r="B124" s="16" t="s">
        <v>319</v>
      </c>
      <c r="C124" s="8" t="s">
        <v>21</v>
      </c>
      <c r="D124" s="8" t="s">
        <v>22</v>
      </c>
      <c r="E124" s="7" t="s">
        <v>1286</v>
      </c>
      <c r="F124" s="8" t="s">
        <v>995</v>
      </c>
      <c r="G124" s="6"/>
      <c r="H124" s="6"/>
      <c r="I124" s="6"/>
      <c r="J124" s="6"/>
      <c r="K124" s="7" t="s">
        <v>1328</v>
      </c>
      <c r="L124" s="7" t="s">
        <v>44</v>
      </c>
      <c r="M124" s="16">
        <v>2019</v>
      </c>
      <c r="N124" s="6"/>
      <c r="O124" s="6"/>
      <c r="P124" s="8" t="s">
        <v>59</v>
      </c>
      <c r="Q124" s="6"/>
      <c r="R124" s="6"/>
      <c r="S124" s="6"/>
      <c r="T124" s="6"/>
      <c r="U124" s="6"/>
      <c r="V124" s="8" t="s">
        <v>66</v>
      </c>
      <c r="W124" s="7"/>
      <c r="X124" s="7" t="s">
        <v>76</v>
      </c>
    </row>
    <row r="125" spans="1:30" ht="38.25" customHeight="1" x14ac:dyDescent="0.25">
      <c r="B125" s="16" t="s">
        <v>320</v>
      </c>
      <c r="C125" s="8" t="s">
        <v>21</v>
      </c>
      <c r="D125" s="8" t="s">
        <v>22</v>
      </c>
      <c r="E125" s="7" t="s">
        <v>1329</v>
      </c>
      <c r="F125" s="8" t="s">
        <v>995</v>
      </c>
      <c r="G125" s="6"/>
      <c r="H125" s="6"/>
      <c r="I125" s="6" t="s">
        <v>1330</v>
      </c>
      <c r="J125" s="6"/>
      <c r="K125" s="7" t="s">
        <v>1331</v>
      </c>
      <c r="L125" s="7" t="s">
        <v>45</v>
      </c>
      <c r="M125" s="16">
        <v>2018</v>
      </c>
      <c r="N125" s="6"/>
      <c r="O125" s="6"/>
      <c r="P125" s="8" t="s">
        <v>61</v>
      </c>
      <c r="Q125" s="6"/>
      <c r="R125" s="6"/>
      <c r="S125" s="6"/>
      <c r="T125" s="6"/>
      <c r="U125" s="6"/>
      <c r="V125" s="8" t="s">
        <v>66</v>
      </c>
      <c r="W125" s="7"/>
      <c r="X125" s="7" t="s">
        <v>76</v>
      </c>
    </row>
    <row r="126" spans="1:30" ht="38.25" customHeight="1" x14ac:dyDescent="0.25">
      <c r="B126" s="16" t="s">
        <v>321</v>
      </c>
      <c r="C126" s="8" t="s">
        <v>21</v>
      </c>
      <c r="D126" s="8" t="s">
        <v>22</v>
      </c>
      <c r="E126" s="7" t="s">
        <v>1332</v>
      </c>
      <c r="F126" s="8" t="s">
        <v>995</v>
      </c>
      <c r="G126" s="6"/>
      <c r="H126" s="6"/>
      <c r="I126" s="6"/>
      <c r="J126" s="6"/>
      <c r="K126" s="7" t="s">
        <v>1333</v>
      </c>
      <c r="L126" s="7" t="s">
        <v>1283</v>
      </c>
      <c r="M126" s="16">
        <v>2017</v>
      </c>
      <c r="N126" s="6"/>
      <c r="O126" s="6"/>
      <c r="P126" s="8" t="s">
        <v>2808</v>
      </c>
      <c r="Q126" s="6"/>
      <c r="R126" s="6"/>
      <c r="S126" s="6"/>
      <c r="T126" s="6"/>
      <c r="U126" s="6"/>
      <c r="V126" s="8" t="s">
        <v>66</v>
      </c>
      <c r="W126" s="7"/>
      <c r="X126" s="7" t="s">
        <v>76</v>
      </c>
    </row>
    <row r="127" spans="1:30" ht="38.25" customHeight="1" x14ac:dyDescent="0.25">
      <c r="B127" s="16" t="s">
        <v>322</v>
      </c>
      <c r="C127" s="8" t="s">
        <v>21</v>
      </c>
      <c r="D127" s="8" t="s">
        <v>22</v>
      </c>
      <c r="E127" s="7" t="s">
        <v>1257</v>
      </c>
      <c r="F127" s="8" t="s">
        <v>995</v>
      </c>
      <c r="G127" s="6"/>
      <c r="H127" s="6"/>
      <c r="I127" s="6" t="s">
        <v>1334</v>
      </c>
      <c r="J127" s="6"/>
      <c r="K127" s="7" t="s">
        <v>1335</v>
      </c>
      <c r="L127" s="7" t="s">
        <v>44</v>
      </c>
      <c r="M127" s="16">
        <v>2019</v>
      </c>
      <c r="N127" s="6"/>
      <c r="O127" s="6"/>
      <c r="P127" s="8" t="s">
        <v>59</v>
      </c>
      <c r="Q127" s="6"/>
      <c r="R127" s="6"/>
      <c r="S127" s="6"/>
      <c r="T127" s="6"/>
      <c r="U127" s="6"/>
      <c r="V127" s="8" t="s">
        <v>66</v>
      </c>
      <c r="W127" s="7"/>
      <c r="X127" s="7" t="s">
        <v>76</v>
      </c>
    </row>
    <row r="128" spans="1:30" ht="38.25" customHeight="1" x14ac:dyDescent="0.25">
      <c r="B128" s="16" t="s">
        <v>323</v>
      </c>
      <c r="C128" s="8" t="s">
        <v>21</v>
      </c>
      <c r="D128" s="8" t="s">
        <v>22</v>
      </c>
      <c r="E128" s="7" t="s">
        <v>1336</v>
      </c>
      <c r="F128" s="8" t="s">
        <v>995</v>
      </c>
      <c r="G128" s="6"/>
      <c r="H128" s="6"/>
      <c r="I128" s="6" t="s">
        <v>1337</v>
      </c>
      <c r="J128" s="6"/>
      <c r="K128" s="7" t="s">
        <v>1338</v>
      </c>
      <c r="L128" s="7" t="s">
        <v>1283</v>
      </c>
      <c r="M128" s="16">
        <v>2017</v>
      </c>
      <c r="N128" s="6"/>
      <c r="O128" s="6"/>
      <c r="P128" s="8" t="s">
        <v>2808</v>
      </c>
      <c r="Q128" s="6"/>
      <c r="R128" s="6"/>
      <c r="S128" s="6"/>
      <c r="T128" s="6"/>
      <c r="U128" s="6"/>
      <c r="V128" s="8" t="s">
        <v>66</v>
      </c>
      <c r="W128" s="7"/>
      <c r="X128" s="7" t="s">
        <v>76</v>
      </c>
    </row>
    <row r="129" spans="2:24" ht="38.25" customHeight="1" x14ac:dyDescent="0.25">
      <c r="B129" s="16" t="s">
        <v>324</v>
      </c>
      <c r="C129" s="8" t="s">
        <v>21</v>
      </c>
      <c r="D129" s="8" t="s">
        <v>22</v>
      </c>
      <c r="E129" s="7" t="s">
        <v>1339</v>
      </c>
      <c r="F129" s="8" t="s">
        <v>995</v>
      </c>
      <c r="G129" s="6"/>
      <c r="H129" s="6"/>
      <c r="I129" s="6" t="s">
        <v>1340</v>
      </c>
      <c r="J129" s="6"/>
      <c r="K129" s="7" t="s">
        <v>1341</v>
      </c>
      <c r="L129" s="7" t="s">
        <v>45</v>
      </c>
      <c r="M129" s="16">
        <v>2018</v>
      </c>
      <c r="N129" s="6"/>
      <c r="O129" s="6"/>
      <c r="P129" s="8" t="s">
        <v>61</v>
      </c>
      <c r="Q129" s="6"/>
      <c r="R129" s="6"/>
      <c r="S129" s="6"/>
      <c r="T129" s="6"/>
      <c r="U129" s="6"/>
      <c r="V129" s="8" t="s">
        <v>66</v>
      </c>
      <c r="W129" s="7"/>
      <c r="X129" s="7" t="s">
        <v>76</v>
      </c>
    </row>
    <row r="130" spans="2:24" ht="38.25" customHeight="1" x14ac:dyDescent="0.25">
      <c r="B130" s="16" t="s">
        <v>325</v>
      </c>
      <c r="C130" s="8" t="s">
        <v>21</v>
      </c>
      <c r="D130" s="8" t="s">
        <v>22</v>
      </c>
      <c r="E130" s="7" t="s">
        <v>1231</v>
      </c>
      <c r="F130" s="8" t="s">
        <v>995</v>
      </c>
      <c r="G130" s="6"/>
      <c r="H130" s="6"/>
      <c r="I130" s="6"/>
      <c r="J130" s="6"/>
      <c r="K130" s="7" t="s">
        <v>1342</v>
      </c>
      <c r="L130" s="7" t="s">
        <v>42</v>
      </c>
      <c r="M130" s="16">
        <v>2018</v>
      </c>
      <c r="N130" s="6"/>
      <c r="O130" s="6"/>
      <c r="P130" s="8" t="s">
        <v>59</v>
      </c>
      <c r="Q130" s="6"/>
      <c r="R130" s="6"/>
      <c r="S130" s="6"/>
      <c r="T130" s="6"/>
      <c r="U130" s="6"/>
      <c r="V130" s="8" t="s">
        <v>66</v>
      </c>
      <c r="W130" s="7"/>
      <c r="X130" s="7" t="s">
        <v>76</v>
      </c>
    </row>
    <row r="131" spans="2:24" ht="38.25" customHeight="1" x14ac:dyDescent="0.25">
      <c r="B131" s="16" t="s">
        <v>326</v>
      </c>
      <c r="C131" s="8" t="s">
        <v>21</v>
      </c>
      <c r="D131" s="8" t="s">
        <v>22</v>
      </c>
      <c r="E131" s="7" t="s">
        <v>999</v>
      </c>
      <c r="F131" s="8" t="s">
        <v>995</v>
      </c>
      <c r="G131" s="6"/>
      <c r="H131" s="6"/>
      <c r="I131" s="6" t="s">
        <v>1343</v>
      </c>
      <c r="J131" s="6"/>
      <c r="K131" s="7" t="s">
        <v>1344</v>
      </c>
      <c r="L131" s="7" t="s">
        <v>42</v>
      </c>
      <c r="M131" s="16">
        <v>2018</v>
      </c>
      <c r="N131" s="6"/>
      <c r="O131" s="6"/>
      <c r="P131" s="8" t="s">
        <v>59</v>
      </c>
      <c r="Q131" s="6"/>
      <c r="R131" s="6"/>
      <c r="S131" s="6"/>
      <c r="T131" s="6"/>
      <c r="U131" s="6"/>
      <c r="V131" s="8" t="s">
        <v>66</v>
      </c>
      <c r="W131" s="7"/>
      <c r="X131" s="7" t="s">
        <v>76</v>
      </c>
    </row>
    <row r="132" spans="2:24" ht="38.25" customHeight="1" x14ac:dyDescent="0.25">
      <c r="B132" s="16" t="s">
        <v>327</v>
      </c>
      <c r="C132" s="8" t="s">
        <v>21</v>
      </c>
      <c r="D132" s="8" t="s">
        <v>22</v>
      </c>
      <c r="E132" s="7" t="s">
        <v>1345</v>
      </c>
      <c r="F132" s="8" t="s">
        <v>995</v>
      </c>
      <c r="G132" s="6"/>
      <c r="H132" s="6"/>
      <c r="I132" s="6"/>
      <c r="J132" s="6"/>
      <c r="K132" s="7" t="s">
        <v>1346</v>
      </c>
      <c r="L132" s="7" t="s">
        <v>45</v>
      </c>
      <c r="M132" s="16">
        <v>2018</v>
      </c>
      <c r="N132" s="6"/>
      <c r="O132" s="6"/>
      <c r="P132" s="8" t="s">
        <v>61</v>
      </c>
      <c r="Q132" s="6"/>
      <c r="R132" s="6"/>
      <c r="S132" s="6"/>
      <c r="T132" s="6"/>
      <c r="U132" s="6"/>
      <c r="V132" s="8" t="s">
        <v>66</v>
      </c>
      <c r="W132" s="7"/>
      <c r="X132" s="7" t="s">
        <v>76</v>
      </c>
    </row>
    <row r="133" spans="2:24" ht="38.25" customHeight="1" x14ac:dyDescent="0.25">
      <c r="B133" s="16" t="s">
        <v>328</v>
      </c>
      <c r="C133" s="8" t="s">
        <v>21</v>
      </c>
      <c r="D133" s="8" t="s">
        <v>22</v>
      </c>
      <c r="E133" s="7" t="s">
        <v>1347</v>
      </c>
      <c r="F133" s="8" t="s">
        <v>995</v>
      </c>
      <c r="G133" s="6"/>
      <c r="H133" s="6"/>
      <c r="I133" s="6"/>
      <c r="J133" s="6"/>
      <c r="K133" s="7" t="s">
        <v>1348</v>
      </c>
      <c r="L133" s="7" t="s">
        <v>1283</v>
      </c>
      <c r="M133" s="16">
        <v>2017</v>
      </c>
      <c r="N133" s="6"/>
      <c r="O133" s="6"/>
      <c r="P133" s="8" t="s">
        <v>2808</v>
      </c>
      <c r="Q133" s="6"/>
      <c r="R133" s="6"/>
      <c r="S133" s="6"/>
      <c r="T133" s="6"/>
      <c r="U133" s="6"/>
      <c r="V133" s="8" t="s">
        <v>66</v>
      </c>
      <c r="W133" s="7"/>
      <c r="X133" s="7" t="s">
        <v>76</v>
      </c>
    </row>
    <row r="134" spans="2:24" ht="38.25" customHeight="1" x14ac:dyDescent="0.25">
      <c r="B134" s="16" t="s">
        <v>329</v>
      </c>
      <c r="C134" s="8" t="s">
        <v>21</v>
      </c>
      <c r="D134" s="8" t="s">
        <v>22</v>
      </c>
      <c r="E134" s="7" t="s">
        <v>1349</v>
      </c>
      <c r="F134" s="8" t="s">
        <v>995</v>
      </c>
      <c r="G134" s="6"/>
      <c r="H134" s="6"/>
      <c r="I134" s="6"/>
      <c r="J134" s="6"/>
      <c r="K134" s="7" t="s">
        <v>1350</v>
      </c>
      <c r="L134" s="7" t="s">
        <v>1283</v>
      </c>
      <c r="M134" s="16">
        <v>2017</v>
      </c>
      <c r="N134" s="6"/>
      <c r="O134" s="6"/>
      <c r="P134" s="8" t="s">
        <v>2808</v>
      </c>
      <c r="Q134" s="6"/>
      <c r="R134" s="6"/>
      <c r="S134" s="6"/>
      <c r="T134" s="6"/>
      <c r="U134" s="6"/>
      <c r="V134" s="8" t="s">
        <v>66</v>
      </c>
      <c r="W134" s="7"/>
      <c r="X134" s="7" t="s">
        <v>76</v>
      </c>
    </row>
    <row r="135" spans="2:24" ht="38.25" customHeight="1" x14ac:dyDescent="0.25">
      <c r="B135" s="16" t="s">
        <v>330</v>
      </c>
      <c r="C135" s="8" t="s">
        <v>21</v>
      </c>
      <c r="D135" s="8" t="s">
        <v>22</v>
      </c>
      <c r="E135" s="7" t="s">
        <v>1351</v>
      </c>
      <c r="F135" s="8" t="s">
        <v>995</v>
      </c>
      <c r="G135" s="6"/>
      <c r="H135" s="6"/>
      <c r="I135" s="6" t="s">
        <v>1352</v>
      </c>
      <c r="J135" s="6"/>
      <c r="K135" s="7" t="s">
        <v>1353</v>
      </c>
      <c r="L135" s="7" t="s">
        <v>1283</v>
      </c>
      <c r="M135" s="16">
        <v>2017</v>
      </c>
      <c r="N135" s="6"/>
      <c r="O135" s="6"/>
      <c r="P135" s="8" t="s">
        <v>2808</v>
      </c>
      <c r="Q135" s="6"/>
      <c r="R135" s="6"/>
      <c r="S135" s="6"/>
      <c r="T135" s="6"/>
      <c r="U135" s="6"/>
      <c r="V135" s="8" t="s">
        <v>66</v>
      </c>
      <c r="W135" s="7"/>
      <c r="X135" s="7" t="s">
        <v>76</v>
      </c>
    </row>
    <row r="136" spans="2:24" ht="38.25" customHeight="1" x14ac:dyDescent="0.25">
      <c r="B136" s="16" t="s">
        <v>331</v>
      </c>
      <c r="C136" s="8" t="s">
        <v>21</v>
      </c>
      <c r="D136" s="8" t="s">
        <v>22</v>
      </c>
      <c r="E136" s="7" t="s">
        <v>1055</v>
      </c>
      <c r="F136" s="8" t="s">
        <v>995</v>
      </c>
      <c r="G136" s="6"/>
      <c r="H136" s="6"/>
      <c r="I136" s="6"/>
      <c r="J136" s="6"/>
      <c r="K136" s="7" t="s">
        <v>1354</v>
      </c>
      <c r="L136" s="7" t="s">
        <v>45</v>
      </c>
      <c r="M136" s="16">
        <v>2018</v>
      </c>
      <c r="N136" s="6"/>
      <c r="O136" s="6"/>
      <c r="P136" s="8" t="s">
        <v>61</v>
      </c>
      <c r="Q136" s="6"/>
      <c r="R136" s="6"/>
      <c r="S136" s="6"/>
      <c r="T136" s="6"/>
      <c r="U136" s="6"/>
      <c r="V136" s="8" t="s">
        <v>66</v>
      </c>
      <c r="W136" s="7"/>
      <c r="X136" s="7" t="s">
        <v>76</v>
      </c>
    </row>
    <row r="137" spans="2:24" ht="38.25" customHeight="1" x14ac:dyDescent="0.25">
      <c r="B137" s="16" t="s">
        <v>332</v>
      </c>
      <c r="C137" s="8" t="s">
        <v>21</v>
      </c>
      <c r="D137" s="8"/>
      <c r="E137" s="7" t="s">
        <v>1288</v>
      </c>
      <c r="F137" s="8" t="s">
        <v>995</v>
      </c>
      <c r="G137" s="6" t="s">
        <v>1013</v>
      </c>
      <c r="H137" s="6" t="s">
        <v>81</v>
      </c>
      <c r="I137" s="6" t="s">
        <v>1355</v>
      </c>
      <c r="J137" s="6"/>
      <c r="K137" s="7" t="s">
        <v>1356</v>
      </c>
      <c r="L137" s="7" t="s">
        <v>1357</v>
      </c>
      <c r="M137" s="16">
        <v>2019</v>
      </c>
      <c r="N137" s="6"/>
      <c r="O137" s="6"/>
      <c r="P137" s="8" t="s">
        <v>2814</v>
      </c>
      <c r="Q137" s="6"/>
      <c r="R137" s="6"/>
      <c r="S137" s="6"/>
      <c r="T137" s="6"/>
      <c r="U137" s="6"/>
      <c r="V137" s="8" t="s">
        <v>66</v>
      </c>
      <c r="W137" s="7" t="s">
        <v>1357</v>
      </c>
      <c r="X137" s="8" t="s">
        <v>72</v>
      </c>
    </row>
    <row r="138" spans="2:24" ht="38.25" customHeight="1" x14ac:dyDescent="0.25">
      <c r="B138" s="16" t="s">
        <v>333</v>
      </c>
      <c r="C138" s="8" t="s">
        <v>21</v>
      </c>
      <c r="D138" s="8" t="s">
        <v>22</v>
      </c>
      <c r="E138" s="7" t="s">
        <v>1012</v>
      </c>
      <c r="F138" s="8" t="s">
        <v>995</v>
      </c>
      <c r="G138" s="6"/>
      <c r="H138" s="6"/>
      <c r="I138" s="6" t="s">
        <v>1358</v>
      </c>
      <c r="J138" s="6"/>
      <c r="K138" s="7" t="s">
        <v>1359</v>
      </c>
      <c r="L138" s="7" t="s">
        <v>45</v>
      </c>
      <c r="M138" s="16">
        <v>2018</v>
      </c>
      <c r="N138" s="6"/>
      <c r="O138" s="6"/>
      <c r="P138" s="8" t="s">
        <v>61</v>
      </c>
      <c r="Q138" s="6"/>
      <c r="R138" s="6"/>
      <c r="S138" s="6"/>
      <c r="T138" s="6"/>
      <c r="U138" s="6"/>
      <c r="V138" s="8" t="s">
        <v>66</v>
      </c>
      <c r="W138" s="7"/>
      <c r="X138" s="7" t="s">
        <v>76</v>
      </c>
    </row>
    <row r="139" spans="2:24" ht="38.25" customHeight="1" x14ac:dyDescent="0.25">
      <c r="B139" s="16" t="s">
        <v>334</v>
      </c>
      <c r="C139" s="8" t="s">
        <v>21</v>
      </c>
      <c r="D139" s="8" t="s">
        <v>22</v>
      </c>
      <c r="E139" s="7" t="s">
        <v>1360</v>
      </c>
      <c r="F139" s="8" t="s">
        <v>995</v>
      </c>
      <c r="G139" s="6"/>
      <c r="H139" s="6"/>
      <c r="I139" s="6" t="s">
        <v>1361</v>
      </c>
      <c r="J139" s="6"/>
      <c r="K139" s="7" t="s">
        <v>1362</v>
      </c>
      <c r="L139" s="7" t="s">
        <v>1283</v>
      </c>
      <c r="M139" s="16">
        <v>2017</v>
      </c>
      <c r="N139" s="6"/>
      <c r="O139" s="6"/>
      <c r="P139" s="8" t="s">
        <v>2808</v>
      </c>
      <c r="Q139" s="6"/>
      <c r="R139" s="6"/>
      <c r="S139" s="6"/>
      <c r="T139" s="6"/>
      <c r="U139" s="6"/>
      <c r="V139" s="8" t="s">
        <v>66</v>
      </c>
      <c r="W139" s="7"/>
      <c r="X139" s="7" t="s">
        <v>76</v>
      </c>
    </row>
    <row r="140" spans="2:24" ht="38.25" customHeight="1" x14ac:dyDescent="0.25">
      <c r="B140" s="16" t="s">
        <v>335</v>
      </c>
      <c r="C140" s="8" t="s">
        <v>21</v>
      </c>
      <c r="D140" s="8" t="s">
        <v>22</v>
      </c>
      <c r="E140" s="7" t="s">
        <v>1036</v>
      </c>
      <c r="F140" s="8" t="s">
        <v>995</v>
      </c>
      <c r="G140" s="6"/>
      <c r="H140" s="6"/>
      <c r="I140" s="6"/>
      <c r="J140" s="6"/>
      <c r="K140" s="7" t="s">
        <v>1363</v>
      </c>
      <c r="L140" s="7" t="s">
        <v>44</v>
      </c>
      <c r="M140" s="16">
        <v>2019</v>
      </c>
      <c r="N140" s="6"/>
      <c r="O140" s="6"/>
      <c r="P140" s="8" t="s">
        <v>59</v>
      </c>
      <c r="Q140" s="6"/>
      <c r="R140" s="6"/>
      <c r="S140" s="6"/>
      <c r="T140" s="6"/>
      <c r="U140" s="6"/>
      <c r="V140" s="8" t="s">
        <v>66</v>
      </c>
      <c r="W140" s="7"/>
      <c r="X140" s="7" t="s">
        <v>76</v>
      </c>
    </row>
    <row r="141" spans="2:24" ht="38.25" customHeight="1" x14ac:dyDescent="0.25">
      <c r="B141" s="16" t="s">
        <v>336</v>
      </c>
      <c r="C141" s="8" t="s">
        <v>21</v>
      </c>
      <c r="D141" s="8" t="s">
        <v>22</v>
      </c>
      <c r="E141" s="7" t="s">
        <v>1345</v>
      </c>
      <c r="F141" s="8" t="s">
        <v>995</v>
      </c>
      <c r="G141" s="6"/>
      <c r="H141" s="6"/>
      <c r="I141" s="6"/>
      <c r="J141" s="6"/>
      <c r="K141" s="7" t="s">
        <v>1364</v>
      </c>
      <c r="L141" s="7" t="s">
        <v>44</v>
      </c>
      <c r="M141" s="16">
        <v>2019</v>
      </c>
      <c r="N141" s="6"/>
      <c r="O141" s="6"/>
      <c r="P141" s="8" t="s">
        <v>59</v>
      </c>
      <c r="Q141" s="6"/>
      <c r="R141" s="6"/>
      <c r="S141" s="6"/>
      <c r="T141" s="6"/>
      <c r="U141" s="6"/>
      <c r="V141" s="8" t="s">
        <v>66</v>
      </c>
      <c r="W141" s="7"/>
      <c r="X141" s="7" t="s">
        <v>76</v>
      </c>
    </row>
    <row r="142" spans="2:24" ht="38.25" customHeight="1" x14ac:dyDescent="0.25">
      <c r="B142" s="16" t="s">
        <v>337</v>
      </c>
      <c r="C142" s="8" t="s">
        <v>21</v>
      </c>
      <c r="D142" s="8" t="s">
        <v>22</v>
      </c>
      <c r="E142" s="7" t="s">
        <v>1002</v>
      </c>
      <c r="F142" s="8" t="s">
        <v>995</v>
      </c>
      <c r="G142" s="6"/>
      <c r="H142" s="6"/>
      <c r="I142" s="6"/>
      <c r="J142" s="6"/>
      <c r="K142" s="7" t="s">
        <v>1365</v>
      </c>
      <c r="L142" s="7" t="s">
        <v>1316</v>
      </c>
      <c r="M142" s="16">
        <v>2016</v>
      </c>
      <c r="N142" s="6"/>
      <c r="O142" s="6"/>
      <c r="P142" s="8" t="s">
        <v>2813</v>
      </c>
      <c r="Q142" s="6"/>
      <c r="R142" s="6"/>
      <c r="S142" s="6"/>
      <c r="T142" s="6"/>
      <c r="U142" s="6"/>
      <c r="V142" s="8" t="s">
        <v>66</v>
      </c>
      <c r="W142" s="7"/>
      <c r="X142" s="7" t="s">
        <v>3179</v>
      </c>
    </row>
    <row r="143" spans="2:24" ht="38.25" customHeight="1" x14ac:dyDescent="0.25">
      <c r="B143" s="16" t="s">
        <v>338</v>
      </c>
      <c r="C143" s="8" t="s">
        <v>21</v>
      </c>
      <c r="D143" s="8" t="s">
        <v>22</v>
      </c>
      <c r="E143" s="7" t="s">
        <v>1006</v>
      </c>
      <c r="F143" s="8" t="s">
        <v>995</v>
      </c>
      <c r="G143" s="6"/>
      <c r="H143" s="6"/>
      <c r="I143" s="6"/>
      <c r="J143" s="6"/>
      <c r="K143" s="7" t="s">
        <v>1366</v>
      </c>
      <c r="L143" s="7" t="s">
        <v>42</v>
      </c>
      <c r="M143" s="16">
        <v>2018</v>
      </c>
      <c r="N143" s="6"/>
      <c r="O143" s="6"/>
      <c r="P143" s="8" t="s">
        <v>59</v>
      </c>
      <c r="Q143" s="6"/>
      <c r="R143" s="6"/>
      <c r="S143" s="6"/>
      <c r="T143" s="6"/>
      <c r="U143" s="6"/>
      <c r="V143" s="8" t="s">
        <v>66</v>
      </c>
      <c r="W143" s="7"/>
      <c r="X143" s="7" t="s">
        <v>76</v>
      </c>
    </row>
    <row r="144" spans="2:24" ht="38.25" customHeight="1" x14ac:dyDescent="0.25">
      <c r="B144" s="16" t="s">
        <v>339</v>
      </c>
      <c r="C144" s="8" t="s">
        <v>21</v>
      </c>
      <c r="D144" s="8" t="s">
        <v>22</v>
      </c>
      <c r="E144" s="7" t="s">
        <v>1313</v>
      </c>
      <c r="F144" s="8" t="s">
        <v>995</v>
      </c>
      <c r="G144" s="6"/>
      <c r="H144" s="6"/>
      <c r="I144" s="6"/>
      <c r="J144" s="6"/>
      <c r="K144" s="7" t="s">
        <v>1367</v>
      </c>
      <c r="L144" s="7" t="s">
        <v>1283</v>
      </c>
      <c r="M144" s="16">
        <v>2017</v>
      </c>
      <c r="N144" s="6"/>
      <c r="O144" s="6"/>
      <c r="P144" s="8" t="s">
        <v>2808</v>
      </c>
      <c r="Q144" s="6"/>
      <c r="R144" s="6"/>
      <c r="S144" s="6"/>
      <c r="T144" s="6"/>
      <c r="U144" s="6"/>
      <c r="V144" s="8" t="s">
        <v>66</v>
      </c>
      <c r="W144" s="7"/>
      <c r="X144" s="7" t="s">
        <v>76</v>
      </c>
    </row>
    <row r="145" spans="2:24" ht="38.25" customHeight="1" x14ac:dyDescent="0.25">
      <c r="B145" s="16" t="s">
        <v>340</v>
      </c>
      <c r="C145" s="8" t="s">
        <v>21</v>
      </c>
      <c r="D145" s="8" t="s">
        <v>22</v>
      </c>
      <c r="E145" s="7" t="s">
        <v>1025</v>
      </c>
      <c r="F145" s="8" t="s">
        <v>995</v>
      </c>
      <c r="G145" s="6"/>
      <c r="H145" s="6"/>
      <c r="I145" s="6"/>
      <c r="J145" s="6"/>
      <c r="K145" s="7" t="s">
        <v>1368</v>
      </c>
      <c r="L145" s="7" t="s">
        <v>44</v>
      </c>
      <c r="M145" s="16">
        <v>2019</v>
      </c>
      <c r="N145" s="6"/>
      <c r="O145" s="6"/>
      <c r="P145" s="8" t="s">
        <v>59</v>
      </c>
      <c r="Q145" s="6"/>
      <c r="R145" s="6"/>
      <c r="S145" s="6"/>
      <c r="T145" s="6"/>
      <c r="U145" s="6"/>
      <c r="V145" s="8" t="s">
        <v>66</v>
      </c>
      <c r="W145" s="7"/>
      <c r="X145" s="7" t="s">
        <v>76</v>
      </c>
    </row>
    <row r="146" spans="2:24" ht="38.25" customHeight="1" x14ac:dyDescent="0.25">
      <c r="B146" s="16" t="s">
        <v>341</v>
      </c>
      <c r="C146" s="8" t="s">
        <v>21</v>
      </c>
      <c r="D146" s="8" t="s">
        <v>22</v>
      </c>
      <c r="E146" s="7" t="s">
        <v>1018</v>
      </c>
      <c r="F146" s="8" t="s">
        <v>995</v>
      </c>
      <c r="G146" s="6"/>
      <c r="H146" s="6" t="s">
        <v>995</v>
      </c>
      <c r="I146" s="6" t="s">
        <v>1014</v>
      </c>
      <c r="J146" s="6"/>
      <c r="K146" s="7" t="s">
        <v>1369</v>
      </c>
      <c r="L146" s="7" t="s">
        <v>1283</v>
      </c>
      <c r="M146" s="16">
        <v>2017</v>
      </c>
      <c r="N146" s="6"/>
      <c r="O146" s="6"/>
      <c r="P146" s="8" t="s">
        <v>2808</v>
      </c>
      <c r="Q146" s="6"/>
      <c r="R146" s="6"/>
      <c r="S146" s="6"/>
      <c r="T146" s="6"/>
      <c r="U146" s="6"/>
      <c r="V146" s="8" t="s">
        <v>66</v>
      </c>
      <c r="W146" s="7"/>
      <c r="X146" s="7" t="s">
        <v>76</v>
      </c>
    </row>
    <row r="147" spans="2:24" ht="38.25" customHeight="1" x14ac:dyDescent="0.25">
      <c r="B147" s="16" t="s">
        <v>342</v>
      </c>
      <c r="C147" s="8" t="s">
        <v>21</v>
      </c>
      <c r="D147" s="8" t="s">
        <v>22</v>
      </c>
      <c r="E147" s="7" t="s">
        <v>994</v>
      </c>
      <c r="F147" s="8" t="s">
        <v>995</v>
      </c>
      <c r="G147" s="6"/>
      <c r="H147" s="6"/>
      <c r="I147" s="6"/>
      <c r="J147" s="6"/>
      <c r="K147" s="7" t="s">
        <v>1370</v>
      </c>
      <c r="L147" s="7" t="s">
        <v>45</v>
      </c>
      <c r="M147" s="16">
        <v>2018</v>
      </c>
      <c r="N147" s="6"/>
      <c r="O147" s="6"/>
      <c r="P147" s="8" t="s">
        <v>61</v>
      </c>
      <c r="Q147" s="6"/>
      <c r="R147" s="6"/>
      <c r="S147" s="6"/>
      <c r="T147" s="6"/>
      <c r="U147" s="6"/>
      <c r="V147" s="8" t="s">
        <v>66</v>
      </c>
      <c r="W147" s="7"/>
      <c r="X147" s="7" t="s">
        <v>76</v>
      </c>
    </row>
    <row r="148" spans="2:24" ht="38.25" customHeight="1" x14ac:dyDescent="0.25">
      <c r="B148" s="16" t="s">
        <v>343</v>
      </c>
      <c r="C148" s="8" t="s">
        <v>21</v>
      </c>
      <c r="D148" s="8" t="s">
        <v>22</v>
      </c>
      <c r="E148" s="7" t="s">
        <v>1371</v>
      </c>
      <c r="F148" s="8" t="s">
        <v>995</v>
      </c>
      <c r="G148" s="6"/>
      <c r="H148" s="6"/>
      <c r="I148" s="6" t="s">
        <v>1372</v>
      </c>
      <c r="J148" s="6"/>
      <c r="K148" s="7" t="s">
        <v>1373</v>
      </c>
      <c r="L148" s="7" t="s">
        <v>1283</v>
      </c>
      <c r="M148" s="16">
        <v>2017</v>
      </c>
      <c r="N148" s="6"/>
      <c r="O148" s="6"/>
      <c r="P148" s="8" t="s">
        <v>2808</v>
      </c>
      <c r="Q148" s="6"/>
      <c r="R148" s="6"/>
      <c r="S148" s="6"/>
      <c r="T148" s="6"/>
      <c r="U148" s="6"/>
      <c r="V148" s="8" t="s">
        <v>66</v>
      </c>
      <c r="W148" s="7"/>
      <c r="X148" s="7" t="s">
        <v>76</v>
      </c>
    </row>
    <row r="149" spans="2:24" ht="38.25" customHeight="1" x14ac:dyDescent="0.25">
      <c r="B149" s="16" t="s">
        <v>344</v>
      </c>
      <c r="C149" s="8" t="s">
        <v>21</v>
      </c>
      <c r="D149" s="8" t="s">
        <v>22</v>
      </c>
      <c r="E149" s="7" t="s">
        <v>1374</v>
      </c>
      <c r="F149" s="8" t="s">
        <v>995</v>
      </c>
      <c r="G149" s="6"/>
      <c r="H149" s="6"/>
      <c r="I149" s="6" t="s">
        <v>1375</v>
      </c>
      <c r="J149" s="6"/>
      <c r="K149" s="7" t="s">
        <v>1376</v>
      </c>
      <c r="L149" s="7" t="s">
        <v>1283</v>
      </c>
      <c r="M149" s="16">
        <v>2017</v>
      </c>
      <c r="N149" s="6"/>
      <c r="O149" s="6"/>
      <c r="P149" s="8" t="s">
        <v>2808</v>
      </c>
      <c r="Q149" s="6"/>
      <c r="R149" s="6"/>
      <c r="S149" s="6"/>
      <c r="T149" s="6"/>
      <c r="U149" s="6"/>
      <c r="V149" s="8" t="s">
        <v>66</v>
      </c>
      <c r="W149" s="7"/>
      <c r="X149" s="7" t="s">
        <v>76</v>
      </c>
    </row>
    <row r="150" spans="2:24" ht="38.25" customHeight="1" x14ac:dyDescent="0.25">
      <c r="B150" s="16" t="s">
        <v>345</v>
      </c>
      <c r="C150" s="8" t="s">
        <v>21</v>
      </c>
      <c r="D150" s="8" t="s">
        <v>22</v>
      </c>
      <c r="E150" s="7" t="s">
        <v>1349</v>
      </c>
      <c r="F150" s="8" t="s">
        <v>995</v>
      </c>
      <c r="G150" s="6"/>
      <c r="H150" s="6"/>
      <c r="I150" s="6"/>
      <c r="J150" s="6"/>
      <c r="K150" s="7" t="s">
        <v>1377</v>
      </c>
      <c r="L150" s="7" t="s">
        <v>1283</v>
      </c>
      <c r="M150" s="16">
        <v>2017</v>
      </c>
      <c r="N150" s="6"/>
      <c r="O150" s="6"/>
      <c r="P150" s="8" t="s">
        <v>2808</v>
      </c>
      <c r="Q150" s="6"/>
      <c r="R150" s="6"/>
      <c r="S150" s="6"/>
      <c r="T150" s="6"/>
      <c r="U150" s="6"/>
      <c r="V150" s="8" t="s">
        <v>66</v>
      </c>
      <c r="W150" s="7"/>
      <c r="X150" s="7" t="s">
        <v>76</v>
      </c>
    </row>
    <row r="151" spans="2:24" ht="38.25" customHeight="1" x14ac:dyDescent="0.25">
      <c r="B151" s="16" t="s">
        <v>346</v>
      </c>
      <c r="C151" s="8" t="s">
        <v>21</v>
      </c>
      <c r="D151" s="8" t="s">
        <v>22</v>
      </c>
      <c r="E151" s="7" t="s">
        <v>1378</v>
      </c>
      <c r="F151" s="8" t="s">
        <v>995</v>
      </c>
      <c r="G151" s="6"/>
      <c r="H151" s="6"/>
      <c r="I151" s="6" t="s">
        <v>1379</v>
      </c>
      <c r="J151" s="6"/>
      <c r="K151" s="7" t="s">
        <v>1380</v>
      </c>
      <c r="L151" s="7" t="s">
        <v>45</v>
      </c>
      <c r="M151" s="16">
        <v>2018</v>
      </c>
      <c r="N151" s="6"/>
      <c r="O151" s="6"/>
      <c r="P151" s="8" t="s">
        <v>61</v>
      </c>
      <c r="Q151" s="6"/>
      <c r="R151" s="6"/>
      <c r="S151" s="6"/>
      <c r="T151" s="6"/>
      <c r="U151" s="6"/>
      <c r="V151" s="8" t="s">
        <v>66</v>
      </c>
      <c r="W151" s="7"/>
      <c r="X151" s="7" t="s">
        <v>76</v>
      </c>
    </row>
    <row r="152" spans="2:24" ht="38.25" customHeight="1" x14ac:dyDescent="0.25">
      <c r="B152" s="16" t="s">
        <v>347</v>
      </c>
      <c r="C152" s="8" t="s">
        <v>21</v>
      </c>
      <c r="D152" s="8" t="s">
        <v>22</v>
      </c>
      <c r="E152" s="8" t="s">
        <v>1045</v>
      </c>
      <c r="F152" s="8" t="s">
        <v>995</v>
      </c>
      <c r="G152" s="6"/>
      <c r="H152" s="6"/>
      <c r="I152" s="6" t="s">
        <v>1305</v>
      </c>
      <c r="J152" s="6"/>
      <c r="K152" s="7" t="s">
        <v>1381</v>
      </c>
      <c r="L152" s="7" t="s">
        <v>45</v>
      </c>
      <c r="M152" s="16">
        <v>2018</v>
      </c>
      <c r="N152" s="6"/>
      <c r="O152" s="6"/>
      <c r="P152" s="8" t="s">
        <v>61</v>
      </c>
      <c r="Q152" s="6"/>
      <c r="R152" s="6"/>
      <c r="S152" s="6"/>
      <c r="T152" s="6"/>
      <c r="U152" s="6"/>
      <c r="V152" s="8" t="s">
        <v>66</v>
      </c>
      <c r="W152" s="7"/>
      <c r="X152" s="7" t="s">
        <v>76</v>
      </c>
    </row>
    <row r="153" spans="2:24" ht="38.25" customHeight="1" x14ac:dyDescent="0.25">
      <c r="B153" s="16" t="s">
        <v>348</v>
      </c>
      <c r="C153" s="8" t="s">
        <v>21</v>
      </c>
      <c r="D153" s="8" t="s">
        <v>22</v>
      </c>
      <c r="E153" s="7" t="s">
        <v>1382</v>
      </c>
      <c r="F153" s="8" t="s">
        <v>995</v>
      </c>
      <c r="G153" s="6"/>
      <c r="H153" s="6"/>
      <c r="I153" s="6" t="s">
        <v>1383</v>
      </c>
      <c r="J153" s="6"/>
      <c r="K153" s="7" t="s">
        <v>1384</v>
      </c>
      <c r="L153" s="7" t="s">
        <v>44</v>
      </c>
      <c r="M153" s="16">
        <v>2019</v>
      </c>
      <c r="N153" s="6"/>
      <c r="O153" s="6"/>
      <c r="P153" s="8" t="s">
        <v>59</v>
      </c>
      <c r="Q153" s="6"/>
      <c r="R153" s="6"/>
      <c r="S153" s="6"/>
      <c r="T153" s="6"/>
      <c r="U153" s="6"/>
      <c r="V153" s="8" t="s">
        <v>66</v>
      </c>
      <c r="W153" s="7"/>
      <c r="X153" s="7" t="s">
        <v>76</v>
      </c>
    </row>
    <row r="154" spans="2:24" ht="38.25" customHeight="1" x14ac:dyDescent="0.25">
      <c r="B154" s="16" t="s">
        <v>349</v>
      </c>
      <c r="C154" s="8" t="s">
        <v>21</v>
      </c>
      <c r="D154" s="8" t="s">
        <v>22</v>
      </c>
      <c r="E154" s="7" t="s">
        <v>1385</v>
      </c>
      <c r="F154" s="8" t="s">
        <v>995</v>
      </c>
      <c r="G154" s="6"/>
      <c r="H154" s="6"/>
      <c r="I154" s="6"/>
      <c r="J154" s="6"/>
      <c r="K154" s="7" t="s">
        <v>1386</v>
      </c>
      <c r="L154" s="7" t="s">
        <v>1283</v>
      </c>
      <c r="M154" s="16">
        <v>2017</v>
      </c>
      <c r="N154" s="6"/>
      <c r="O154" s="6"/>
      <c r="P154" s="8" t="s">
        <v>2808</v>
      </c>
      <c r="Q154" s="6"/>
      <c r="R154" s="6"/>
      <c r="S154" s="6"/>
      <c r="T154" s="6"/>
      <c r="U154" s="6"/>
      <c r="V154" s="8" t="s">
        <v>66</v>
      </c>
      <c r="W154" s="7"/>
      <c r="X154" s="7" t="s">
        <v>76</v>
      </c>
    </row>
    <row r="155" spans="2:24" ht="38.25" customHeight="1" x14ac:dyDescent="0.25">
      <c r="B155" s="16" t="s">
        <v>350</v>
      </c>
      <c r="C155" s="8" t="s">
        <v>21</v>
      </c>
      <c r="D155" s="8" t="s">
        <v>22</v>
      </c>
      <c r="E155" s="7" t="s">
        <v>1012</v>
      </c>
      <c r="F155" s="8" t="s">
        <v>995</v>
      </c>
      <c r="G155" s="6"/>
      <c r="H155" s="6"/>
      <c r="I155" s="6" t="s">
        <v>1358</v>
      </c>
      <c r="J155" s="6"/>
      <c r="K155" s="7" t="s">
        <v>1387</v>
      </c>
      <c r="L155" s="7" t="s">
        <v>42</v>
      </c>
      <c r="M155" s="16">
        <v>2018</v>
      </c>
      <c r="N155" s="6"/>
      <c r="O155" s="6"/>
      <c r="P155" s="8" t="s">
        <v>59</v>
      </c>
      <c r="Q155" s="6"/>
      <c r="R155" s="6"/>
      <c r="S155" s="6"/>
      <c r="T155" s="6"/>
      <c r="U155" s="6"/>
      <c r="V155" s="8" t="s">
        <v>66</v>
      </c>
      <c r="W155" s="7"/>
      <c r="X155" s="7" t="s">
        <v>76</v>
      </c>
    </row>
    <row r="156" spans="2:24" ht="38.25" customHeight="1" x14ac:dyDescent="0.25">
      <c r="B156" s="16" t="s">
        <v>351</v>
      </c>
      <c r="C156" s="8" t="s">
        <v>21</v>
      </c>
      <c r="D156" s="8" t="s">
        <v>22</v>
      </c>
      <c r="E156" s="7" t="s">
        <v>1145</v>
      </c>
      <c r="F156" s="8" t="s">
        <v>995</v>
      </c>
      <c r="G156" s="6"/>
      <c r="H156" s="6"/>
      <c r="I156" s="6"/>
      <c r="J156" s="6"/>
      <c r="K156" s="7" t="s">
        <v>1388</v>
      </c>
      <c r="L156" s="7" t="s">
        <v>1389</v>
      </c>
      <c r="M156" s="16">
        <v>2017</v>
      </c>
      <c r="N156" s="6"/>
      <c r="O156" s="6"/>
      <c r="P156" s="8" t="s">
        <v>59</v>
      </c>
      <c r="Q156" s="6"/>
      <c r="R156" s="6"/>
      <c r="S156" s="6"/>
      <c r="T156" s="6"/>
      <c r="U156" s="6"/>
      <c r="V156" s="8" t="s">
        <v>66</v>
      </c>
      <c r="W156" s="7"/>
      <c r="X156" s="7" t="s">
        <v>76</v>
      </c>
    </row>
    <row r="157" spans="2:24" ht="38.25" customHeight="1" x14ac:dyDescent="0.25">
      <c r="B157" s="16" t="s">
        <v>352</v>
      </c>
      <c r="C157" s="8" t="s">
        <v>21</v>
      </c>
      <c r="D157" s="8" t="s">
        <v>22</v>
      </c>
      <c r="E157" s="7" t="s">
        <v>1002</v>
      </c>
      <c r="F157" s="8" t="s">
        <v>995</v>
      </c>
      <c r="G157" s="6"/>
      <c r="H157" s="6"/>
      <c r="I157" s="6"/>
      <c r="J157" s="6"/>
      <c r="K157" s="7" t="s">
        <v>1390</v>
      </c>
      <c r="L157" s="7" t="s">
        <v>44</v>
      </c>
      <c r="M157" s="16">
        <v>2019</v>
      </c>
      <c r="N157" s="6"/>
      <c r="O157" s="6"/>
      <c r="P157" s="8" t="s">
        <v>59</v>
      </c>
      <c r="Q157" s="6"/>
      <c r="R157" s="6"/>
      <c r="S157" s="6"/>
      <c r="T157" s="6"/>
      <c r="U157" s="6"/>
      <c r="V157" s="8" t="s">
        <v>66</v>
      </c>
      <c r="W157" s="7"/>
      <c r="X157" s="7" t="s">
        <v>76</v>
      </c>
    </row>
    <row r="158" spans="2:24" ht="38.25" customHeight="1" x14ac:dyDescent="0.25">
      <c r="B158" s="16" t="s">
        <v>353</v>
      </c>
      <c r="C158" s="8" t="s">
        <v>21</v>
      </c>
      <c r="D158" s="8" t="s">
        <v>22</v>
      </c>
      <c r="E158" s="7" t="s">
        <v>1025</v>
      </c>
      <c r="F158" s="8" t="s">
        <v>995</v>
      </c>
      <c r="G158" s="6"/>
      <c r="H158" s="6"/>
      <c r="I158" s="6"/>
      <c r="J158" s="6"/>
      <c r="K158" s="7" t="s">
        <v>1391</v>
      </c>
      <c r="L158" s="7" t="s">
        <v>40</v>
      </c>
      <c r="M158" s="16">
        <v>2016</v>
      </c>
      <c r="N158" s="6"/>
      <c r="O158" s="6"/>
      <c r="P158" s="8" t="s">
        <v>57</v>
      </c>
      <c r="Q158" s="6"/>
      <c r="R158" s="6"/>
      <c r="S158" s="6"/>
      <c r="T158" s="6"/>
      <c r="U158" s="6"/>
      <c r="V158" s="8" t="s">
        <v>66</v>
      </c>
      <c r="W158" s="7"/>
      <c r="X158" s="7" t="s">
        <v>76</v>
      </c>
    </row>
    <row r="159" spans="2:24" ht="38.25" customHeight="1" x14ac:dyDescent="0.25">
      <c r="B159" s="16" t="s">
        <v>354</v>
      </c>
      <c r="C159" s="8" t="s">
        <v>21</v>
      </c>
      <c r="D159" s="8" t="s">
        <v>22</v>
      </c>
      <c r="E159" s="7" t="s">
        <v>1002</v>
      </c>
      <c r="F159" s="8" t="s">
        <v>995</v>
      </c>
      <c r="G159" s="6"/>
      <c r="H159" s="6"/>
      <c r="I159" s="6"/>
      <c r="J159" s="6"/>
      <c r="K159" s="7" t="s">
        <v>1392</v>
      </c>
      <c r="L159" s="7" t="s">
        <v>40</v>
      </c>
      <c r="M159" s="16">
        <v>2016</v>
      </c>
      <c r="N159" s="6"/>
      <c r="O159" s="6"/>
      <c r="P159" s="8" t="s">
        <v>57</v>
      </c>
      <c r="Q159" s="6"/>
      <c r="R159" s="6"/>
      <c r="S159" s="6"/>
      <c r="T159" s="6"/>
      <c r="U159" s="6"/>
      <c r="V159" s="8" t="s">
        <v>66</v>
      </c>
      <c r="W159" s="7"/>
      <c r="X159" s="7" t="s">
        <v>76</v>
      </c>
    </row>
    <row r="160" spans="2:24" ht="38.25" customHeight="1" x14ac:dyDescent="0.25">
      <c r="B160" s="16" t="s">
        <v>355</v>
      </c>
      <c r="C160" s="8" t="s">
        <v>21</v>
      </c>
      <c r="D160" s="8" t="s">
        <v>22</v>
      </c>
      <c r="E160" s="7" t="s">
        <v>1145</v>
      </c>
      <c r="F160" s="8" t="s">
        <v>995</v>
      </c>
      <c r="G160" s="6"/>
      <c r="H160" s="6"/>
      <c r="I160" s="6"/>
      <c r="J160" s="6"/>
      <c r="K160" s="7" t="s">
        <v>1393</v>
      </c>
      <c r="L160" s="7" t="s">
        <v>44</v>
      </c>
      <c r="M160" s="16">
        <v>2019</v>
      </c>
      <c r="N160" s="6"/>
      <c r="O160" s="6"/>
      <c r="P160" s="8" t="s">
        <v>59</v>
      </c>
      <c r="Q160" s="6"/>
      <c r="R160" s="6"/>
      <c r="S160" s="6"/>
      <c r="T160" s="6"/>
      <c r="U160" s="6"/>
      <c r="V160" s="8" t="s">
        <v>66</v>
      </c>
      <c r="W160" s="7"/>
      <c r="X160" s="7" t="s">
        <v>76</v>
      </c>
    </row>
    <row r="161" spans="2:24" ht="38.25" customHeight="1" x14ac:dyDescent="0.25">
      <c r="B161" s="16" t="s">
        <v>356</v>
      </c>
      <c r="C161" s="8" t="s">
        <v>21</v>
      </c>
      <c r="D161" s="8" t="s">
        <v>22</v>
      </c>
      <c r="E161" s="7" t="s">
        <v>1255</v>
      </c>
      <c r="F161" s="8" t="s">
        <v>995</v>
      </c>
      <c r="G161" s="6"/>
      <c r="H161" s="6"/>
      <c r="I161" s="6"/>
      <c r="J161" s="6"/>
      <c r="K161" s="7" t="s">
        <v>1394</v>
      </c>
      <c r="L161" s="7" t="s">
        <v>44</v>
      </c>
      <c r="M161" s="16">
        <v>2019</v>
      </c>
      <c r="N161" s="6"/>
      <c r="O161" s="6"/>
      <c r="P161" s="8" t="s">
        <v>59</v>
      </c>
      <c r="Q161" s="6"/>
      <c r="R161" s="6"/>
      <c r="S161" s="6"/>
      <c r="T161" s="6"/>
      <c r="U161" s="6"/>
      <c r="V161" s="8" t="s">
        <v>66</v>
      </c>
      <c r="W161" s="7"/>
      <c r="X161" s="7" t="s">
        <v>76</v>
      </c>
    </row>
    <row r="162" spans="2:24" ht="38.25" customHeight="1" x14ac:dyDescent="0.25">
      <c r="B162" s="16" t="s">
        <v>357</v>
      </c>
      <c r="C162" s="8" t="s">
        <v>21</v>
      </c>
      <c r="D162" s="8" t="s">
        <v>22</v>
      </c>
      <c r="E162" s="7" t="s">
        <v>1286</v>
      </c>
      <c r="F162" s="8" t="s">
        <v>995</v>
      </c>
      <c r="G162" s="6"/>
      <c r="H162" s="6"/>
      <c r="I162" s="6"/>
      <c r="J162" s="6"/>
      <c r="K162" s="7" t="s">
        <v>1395</v>
      </c>
      <c r="L162" s="7" t="s">
        <v>43</v>
      </c>
      <c r="M162" s="16">
        <v>2017</v>
      </c>
      <c r="N162" s="6"/>
      <c r="O162" s="6"/>
      <c r="P162" s="8" t="s">
        <v>60</v>
      </c>
      <c r="Q162" s="6"/>
      <c r="R162" s="6"/>
      <c r="S162" s="6"/>
      <c r="T162" s="6"/>
      <c r="U162" s="6"/>
      <c r="V162" s="8" t="s">
        <v>66</v>
      </c>
      <c r="W162" s="7"/>
      <c r="X162" s="7" t="s">
        <v>76</v>
      </c>
    </row>
    <row r="163" spans="2:24" ht="38.25" customHeight="1" x14ac:dyDescent="0.25">
      <c r="B163" s="16" t="s">
        <v>358</v>
      </c>
      <c r="C163" s="8" t="s">
        <v>21</v>
      </c>
      <c r="D163" s="8" t="s">
        <v>22</v>
      </c>
      <c r="E163" s="7" t="s">
        <v>1396</v>
      </c>
      <c r="F163" s="8" t="s">
        <v>995</v>
      </c>
      <c r="G163" s="6"/>
      <c r="H163" s="6"/>
      <c r="I163" s="6"/>
      <c r="J163" s="6"/>
      <c r="K163" s="7" t="s">
        <v>1397</v>
      </c>
      <c r="L163" s="7" t="s">
        <v>44</v>
      </c>
      <c r="M163" s="16">
        <v>2019</v>
      </c>
      <c r="N163" s="6"/>
      <c r="O163" s="6"/>
      <c r="P163" s="8" t="s">
        <v>59</v>
      </c>
      <c r="Q163" s="6"/>
      <c r="R163" s="6"/>
      <c r="S163" s="6"/>
      <c r="T163" s="6"/>
      <c r="U163" s="6"/>
      <c r="V163" s="8" t="s">
        <v>66</v>
      </c>
      <c r="W163" s="7"/>
      <c r="X163" s="7" t="s">
        <v>76</v>
      </c>
    </row>
    <row r="164" spans="2:24" ht="38.25" customHeight="1" x14ac:dyDescent="0.25">
      <c r="B164" s="16" t="s">
        <v>359</v>
      </c>
      <c r="C164" s="8" t="s">
        <v>21</v>
      </c>
      <c r="D164" s="8" t="s">
        <v>22</v>
      </c>
      <c r="E164" s="7" t="s">
        <v>1398</v>
      </c>
      <c r="F164" s="8" t="s">
        <v>995</v>
      </c>
      <c r="G164" s="6"/>
      <c r="H164" s="6"/>
      <c r="I164" s="6"/>
      <c r="J164" s="6"/>
      <c r="K164" s="7" t="s">
        <v>1399</v>
      </c>
      <c r="L164" s="7" t="s">
        <v>45</v>
      </c>
      <c r="M164" s="16">
        <v>2018</v>
      </c>
      <c r="N164" s="6"/>
      <c r="O164" s="6"/>
      <c r="P164" s="8" t="s">
        <v>61</v>
      </c>
      <c r="Q164" s="6"/>
      <c r="R164" s="6"/>
      <c r="S164" s="6"/>
      <c r="T164" s="6"/>
      <c r="U164" s="6"/>
      <c r="V164" s="8" t="s">
        <v>66</v>
      </c>
      <c r="W164" s="7"/>
      <c r="X164" s="7" t="s">
        <v>76</v>
      </c>
    </row>
    <row r="165" spans="2:24" ht="38.25" customHeight="1" x14ac:dyDescent="0.25">
      <c r="B165" s="16" t="s">
        <v>360</v>
      </c>
      <c r="C165" s="8" t="s">
        <v>21</v>
      </c>
      <c r="D165" s="8"/>
      <c r="E165" s="7" t="s">
        <v>1040</v>
      </c>
      <c r="F165" s="8" t="s">
        <v>995</v>
      </c>
      <c r="G165" s="6"/>
      <c r="H165" s="6"/>
      <c r="I165" s="6"/>
      <c r="J165" s="6"/>
      <c r="K165" s="7" t="s">
        <v>1400</v>
      </c>
      <c r="L165" s="7" t="s">
        <v>1401</v>
      </c>
      <c r="M165" s="16">
        <v>2017</v>
      </c>
      <c r="N165" s="6"/>
      <c r="O165" s="6"/>
      <c r="P165" s="8" t="s">
        <v>2815</v>
      </c>
      <c r="Q165" s="6"/>
      <c r="R165" s="6"/>
      <c r="S165" s="6"/>
      <c r="T165" s="6"/>
      <c r="U165" s="6"/>
      <c r="V165" s="8" t="s">
        <v>66</v>
      </c>
      <c r="W165" s="7"/>
      <c r="X165" s="7" t="s">
        <v>72</v>
      </c>
    </row>
    <row r="166" spans="2:24" ht="38.25" customHeight="1" x14ac:dyDescent="0.25">
      <c r="B166" s="16" t="s">
        <v>361</v>
      </c>
      <c r="C166" s="8" t="s">
        <v>21</v>
      </c>
      <c r="D166" s="8" t="s">
        <v>22</v>
      </c>
      <c r="E166" s="7" t="s">
        <v>1055</v>
      </c>
      <c r="F166" s="8" t="s">
        <v>995</v>
      </c>
      <c r="G166" s="6"/>
      <c r="H166" s="6"/>
      <c r="I166" s="6"/>
      <c r="J166" s="6"/>
      <c r="K166" s="7" t="s">
        <v>1402</v>
      </c>
      <c r="L166" s="7" t="s">
        <v>42</v>
      </c>
      <c r="M166" s="16">
        <v>2018</v>
      </c>
      <c r="N166" s="6"/>
      <c r="O166" s="6"/>
      <c r="P166" s="8" t="s">
        <v>59</v>
      </c>
      <c r="Q166" s="6"/>
      <c r="R166" s="6"/>
      <c r="S166" s="6"/>
      <c r="T166" s="6"/>
      <c r="U166" s="6"/>
      <c r="V166" s="8" t="s">
        <v>66</v>
      </c>
      <c r="W166" s="7"/>
      <c r="X166" s="7" t="s">
        <v>76</v>
      </c>
    </row>
    <row r="167" spans="2:24" ht="38.25" customHeight="1" x14ac:dyDescent="0.25">
      <c r="B167" s="16" t="s">
        <v>362</v>
      </c>
      <c r="C167" s="8" t="s">
        <v>21</v>
      </c>
      <c r="D167" s="8" t="s">
        <v>22</v>
      </c>
      <c r="E167" s="7" t="s">
        <v>1145</v>
      </c>
      <c r="F167" s="8" t="s">
        <v>995</v>
      </c>
      <c r="G167" s="6"/>
      <c r="H167" s="6"/>
      <c r="I167" s="6"/>
      <c r="J167" s="6"/>
      <c r="K167" s="7" t="s">
        <v>1403</v>
      </c>
      <c r="L167" s="7" t="s">
        <v>1283</v>
      </c>
      <c r="M167" s="16">
        <v>2017</v>
      </c>
      <c r="N167" s="6"/>
      <c r="O167" s="6"/>
      <c r="P167" s="8" t="s">
        <v>2808</v>
      </c>
      <c r="Q167" s="6"/>
      <c r="R167" s="6"/>
      <c r="S167" s="6"/>
      <c r="T167" s="6"/>
      <c r="U167" s="6"/>
      <c r="V167" s="8" t="s">
        <v>66</v>
      </c>
      <c r="W167" s="7"/>
      <c r="X167" s="7" t="s">
        <v>76</v>
      </c>
    </row>
    <row r="168" spans="2:24" ht="38.25" customHeight="1" x14ac:dyDescent="0.25">
      <c r="B168" s="16" t="s">
        <v>363</v>
      </c>
      <c r="C168" s="8" t="s">
        <v>21</v>
      </c>
      <c r="D168" s="8" t="s">
        <v>22</v>
      </c>
      <c r="E168" s="7" t="s">
        <v>1146</v>
      </c>
      <c r="F168" s="8" t="s">
        <v>995</v>
      </c>
      <c r="G168" s="6"/>
      <c r="H168" s="6"/>
      <c r="I168" s="6"/>
      <c r="J168" s="6"/>
      <c r="K168" s="7" t="s">
        <v>1404</v>
      </c>
      <c r="L168" s="7" t="s">
        <v>44</v>
      </c>
      <c r="M168" s="16">
        <v>2019</v>
      </c>
      <c r="N168" s="6"/>
      <c r="O168" s="6"/>
      <c r="P168" s="8" t="s">
        <v>59</v>
      </c>
      <c r="Q168" s="6"/>
      <c r="R168" s="6"/>
      <c r="S168" s="6"/>
      <c r="T168" s="6"/>
      <c r="U168" s="6"/>
      <c r="V168" s="8" t="s">
        <v>66</v>
      </c>
      <c r="W168" s="7"/>
      <c r="X168" s="7" t="s">
        <v>76</v>
      </c>
    </row>
    <row r="169" spans="2:24" ht="38.25" customHeight="1" x14ac:dyDescent="0.25">
      <c r="B169" s="16" t="s">
        <v>364</v>
      </c>
      <c r="C169" s="8" t="s">
        <v>21</v>
      </c>
      <c r="D169" s="8"/>
      <c r="E169" s="7" t="s">
        <v>1013</v>
      </c>
      <c r="F169" s="8" t="s">
        <v>995</v>
      </c>
      <c r="G169" s="6"/>
      <c r="H169" s="6"/>
      <c r="I169" s="6"/>
      <c r="J169" s="6"/>
      <c r="K169" s="7" t="s">
        <v>1405</v>
      </c>
      <c r="L169" s="7" t="s">
        <v>1406</v>
      </c>
      <c r="M169" s="16">
        <v>2020</v>
      </c>
      <c r="N169" s="6"/>
      <c r="O169" s="6"/>
      <c r="P169" s="8">
        <v>18685137</v>
      </c>
      <c r="Q169" s="6"/>
      <c r="R169" s="6"/>
      <c r="S169" s="6"/>
      <c r="T169" s="6"/>
      <c r="U169" s="6"/>
      <c r="V169" s="8" t="s">
        <v>67</v>
      </c>
      <c r="W169" s="7"/>
      <c r="X169" s="7" t="s">
        <v>75</v>
      </c>
    </row>
    <row r="170" spans="2:24" ht="38.25" customHeight="1" x14ac:dyDescent="0.25">
      <c r="B170" s="16" t="s">
        <v>365</v>
      </c>
      <c r="C170" s="8" t="s">
        <v>21</v>
      </c>
      <c r="D170" s="8" t="s">
        <v>22</v>
      </c>
      <c r="E170" s="7" t="s">
        <v>1345</v>
      </c>
      <c r="F170" s="8" t="s">
        <v>995</v>
      </c>
      <c r="G170" s="6" t="s">
        <v>1018</v>
      </c>
      <c r="H170" s="6" t="s">
        <v>995</v>
      </c>
      <c r="I170" s="6"/>
      <c r="J170" s="6"/>
      <c r="K170" s="7" t="s">
        <v>1407</v>
      </c>
      <c r="L170" s="7" t="s">
        <v>1408</v>
      </c>
      <c r="M170" s="16">
        <v>2020</v>
      </c>
      <c r="N170" s="6"/>
      <c r="O170" s="6"/>
      <c r="P170" s="8" t="s">
        <v>2816</v>
      </c>
      <c r="Q170" s="6"/>
      <c r="R170" s="6"/>
      <c r="S170" s="6"/>
      <c r="T170" s="6"/>
      <c r="U170" s="6"/>
      <c r="V170" s="8" t="s">
        <v>66</v>
      </c>
      <c r="W170" s="7"/>
      <c r="X170" s="7" t="s">
        <v>77</v>
      </c>
    </row>
    <row r="171" spans="2:24" ht="38.25" customHeight="1" x14ac:dyDescent="0.25">
      <c r="B171" s="16" t="s">
        <v>366</v>
      </c>
      <c r="C171" s="8" t="s">
        <v>21</v>
      </c>
      <c r="D171" s="8"/>
      <c r="E171" s="7" t="s">
        <v>1040</v>
      </c>
      <c r="F171" s="8" t="s">
        <v>995</v>
      </c>
      <c r="G171" s="6"/>
      <c r="H171" s="6"/>
      <c r="I171" s="6"/>
      <c r="J171" s="6"/>
      <c r="K171" s="7" t="s">
        <v>1409</v>
      </c>
      <c r="L171" s="7" t="s">
        <v>1410</v>
      </c>
      <c r="M171" s="16">
        <v>2017</v>
      </c>
      <c r="N171" s="6"/>
      <c r="O171" s="6"/>
      <c r="P171" s="8" t="s">
        <v>2817</v>
      </c>
      <c r="Q171" s="6"/>
      <c r="R171" s="6"/>
      <c r="S171" s="6"/>
      <c r="T171" s="6"/>
      <c r="U171" s="6"/>
      <c r="V171" s="8" t="s">
        <v>66</v>
      </c>
      <c r="W171" s="7"/>
      <c r="X171" s="7" t="s">
        <v>72</v>
      </c>
    </row>
    <row r="172" spans="2:24" ht="38.25" customHeight="1" x14ac:dyDescent="0.25">
      <c r="B172" s="16" t="s">
        <v>367</v>
      </c>
      <c r="C172" s="8" t="s">
        <v>21</v>
      </c>
      <c r="D172" s="8" t="s">
        <v>22</v>
      </c>
      <c r="E172" s="7" t="s">
        <v>1025</v>
      </c>
      <c r="F172" s="8" t="s">
        <v>995</v>
      </c>
      <c r="G172" s="6"/>
      <c r="H172" s="6"/>
      <c r="I172" s="6"/>
      <c r="J172" s="6"/>
      <c r="K172" s="7" t="s">
        <v>1411</v>
      </c>
      <c r="L172" s="7" t="s">
        <v>40</v>
      </c>
      <c r="M172" s="16">
        <v>2016</v>
      </c>
      <c r="N172" s="6"/>
      <c r="O172" s="6"/>
      <c r="P172" s="8" t="s">
        <v>57</v>
      </c>
      <c r="Q172" s="6"/>
      <c r="R172" s="6"/>
      <c r="S172" s="6"/>
      <c r="T172" s="6"/>
      <c r="U172" s="6"/>
      <c r="V172" s="8" t="s">
        <v>66</v>
      </c>
      <c r="W172" s="7"/>
      <c r="X172" s="7" t="s">
        <v>76</v>
      </c>
    </row>
    <row r="173" spans="2:24" ht="38.25" customHeight="1" x14ac:dyDescent="0.25">
      <c r="B173" s="16" t="s">
        <v>368</v>
      </c>
      <c r="C173" s="8" t="s">
        <v>21</v>
      </c>
      <c r="D173" s="8" t="s">
        <v>22</v>
      </c>
      <c r="E173" s="7" t="s">
        <v>1231</v>
      </c>
      <c r="F173" s="8" t="s">
        <v>995</v>
      </c>
      <c r="G173" s="6"/>
      <c r="H173" s="6"/>
      <c r="I173" s="6"/>
      <c r="J173" s="6"/>
      <c r="K173" s="7" t="s">
        <v>1412</v>
      </c>
      <c r="L173" s="7" t="s">
        <v>44</v>
      </c>
      <c r="M173" s="16">
        <v>2019</v>
      </c>
      <c r="N173" s="6"/>
      <c r="O173" s="6"/>
      <c r="P173" s="8" t="s">
        <v>59</v>
      </c>
      <c r="Q173" s="6"/>
      <c r="R173" s="6"/>
      <c r="S173" s="6"/>
      <c r="T173" s="6"/>
      <c r="U173" s="6"/>
      <c r="V173" s="8" t="s">
        <v>66</v>
      </c>
      <c r="W173" s="7"/>
      <c r="X173" s="7" t="s">
        <v>76</v>
      </c>
    </row>
    <row r="174" spans="2:24" ht="38.25" customHeight="1" x14ac:dyDescent="0.25">
      <c r="B174" s="16" t="s">
        <v>369</v>
      </c>
      <c r="C174" s="8" t="s">
        <v>21</v>
      </c>
      <c r="D174" s="8" t="s">
        <v>22</v>
      </c>
      <c r="E174" s="7" t="s">
        <v>1257</v>
      </c>
      <c r="F174" s="8" t="s">
        <v>995</v>
      </c>
      <c r="G174" s="6"/>
      <c r="H174" s="6"/>
      <c r="I174" s="6"/>
      <c r="J174" s="6"/>
      <c r="K174" s="7" t="s">
        <v>1413</v>
      </c>
      <c r="L174" s="7" t="s">
        <v>46</v>
      </c>
      <c r="M174" s="16">
        <v>2017</v>
      </c>
      <c r="N174" s="6"/>
      <c r="O174" s="6"/>
      <c r="P174" s="8" t="s">
        <v>62</v>
      </c>
      <c r="Q174" s="6"/>
      <c r="R174" s="6"/>
      <c r="S174" s="6"/>
      <c r="T174" s="6"/>
      <c r="U174" s="6"/>
      <c r="V174" s="8" t="s">
        <v>66</v>
      </c>
      <c r="W174" s="7"/>
      <c r="X174" s="7" t="s">
        <v>76</v>
      </c>
    </row>
    <row r="175" spans="2:24" ht="38.25" customHeight="1" x14ac:dyDescent="0.25">
      <c r="B175" s="16" t="s">
        <v>370</v>
      </c>
      <c r="C175" s="8" t="s">
        <v>21</v>
      </c>
      <c r="D175" s="8" t="s">
        <v>22</v>
      </c>
      <c r="E175" s="7" t="s">
        <v>1414</v>
      </c>
      <c r="F175" s="8" t="s">
        <v>995</v>
      </c>
      <c r="G175" s="6"/>
      <c r="H175" s="6"/>
      <c r="I175" s="6"/>
      <c r="J175" s="6"/>
      <c r="K175" s="7" t="s">
        <v>1415</v>
      </c>
      <c r="L175" s="7" t="s">
        <v>1283</v>
      </c>
      <c r="M175" s="16">
        <v>2017</v>
      </c>
      <c r="N175" s="6"/>
      <c r="O175" s="6"/>
      <c r="P175" s="8" t="s">
        <v>2808</v>
      </c>
      <c r="Q175" s="6"/>
      <c r="R175" s="6"/>
      <c r="S175" s="6"/>
      <c r="T175" s="6"/>
      <c r="U175" s="6"/>
      <c r="V175" s="8" t="s">
        <v>66</v>
      </c>
      <c r="W175" s="7"/>
      <c r="X175" s="7" t="s">
        <v>76</v>
      </c>
    </row>
    <row r="176" spans="2:24" ht="38.25" customHeight="1" x14ac:dyDescent="0.25">
      <c r="B176" s="16" t="s">
        <v>371</v>
      </c>
      <c r="C176" s="8" t="s">
        <v>21</v>
      </c>
      <c r="D176" s="8" t="s">
        <v>22</v>
      </c>
      <c r="E176" s="7" t="s">
        <v>1257</v>
      </c>
      <c r="F176" s="8" t="s">
        <v>995</v>
      </c>
      <c r="G176" s="6"/>
      <c r="H176" s="6"/>
      <c r="I176" s="6"/>
      <c r="J176" s="6"/>
      <c r="K176" s="7" t="s">
        <v>1416</v>
      </c>
      <c r="L176" s="7" t="s">
        <v>1283</v>
      </c>
      <c r="M176" s="16">
        <v>2017</v>
      </c>
      <c r="N176" s="6"/>
      <c r="O176" s="6"/>
      <c r="P176" s="8" t="s">
        <v>2808</v>
      </c>
      <c r="Q176" s="6"/>
      <c r="R176" s="6"/>
      <c r="S176" s="6"/>
      <c r="T176" s="6"/>
      <c r="U176" s="6"/>
      <c r="V176" s="8" t="s">
        <v>66</v>
      </c>
      <c r="W176" s="7"/>
      <c r="X176" s="7" t="s">
        <v>76</v>
      </c>
    </row>
    <row r="177" spans="2:24" ht="38.25" customHeight="1" x14ac:dyDescent="0.25">
      <c r="B177" s="16" t="s">
        <v>372</v>
      </c>
      <c r="C177" s="8" t="s">
        <v>21</v>
      </c>
      <c r="D177" s="8" t="s">
        <v>22</v>
      </c>
      <c r="E177" s="7" t="s">
        <v>994</v>
      </c>
      <c r="F177" s="8" t="s">
        <v>995</v>
      </c>
      <c r="G177" s="6"/>
      <c r="H177" s="6"/>
      <c r="I177" s="6"/>
      <c r="J177" s="6"/>
      <c r="K177" s="7" t="s">
        <v>1417</v>
      </c>
      <c r="L177" s="7" t="s">
        <v>40</v>
      </c>
      <c r="M177" s="16">
        <v>2018</v>
      </c>
      <c r="N177" s="6"/>
      <c r="O177" s="6"/>
      <c r="P177" s="8" t="s">
        <v>57</v>
      </c>
      <c r="Q177" s="6"/>
      <c r="R177" s="6"/>
      <c r="S177" s="6"/>
      <c r="T177" s="6"/>
      <c r="U177" s="6"/>
      <c r="V177" s="8" t="s">
        <v>66</v>
      </c>
      <c r="W177" s="7"/>
      <c r="X177" s="7" t="s">
        <v>76</v>
      </c>
    </row>
    <row r="178" spans="2:24" ht="38.25" customHeight="1" x14ac:dyDescent="0.25">
      <c r="B178" s="16" t="s">
        <v>373</v>
      </c>
      <c r="C178" s="8" t="s">
        <v>21</v>
      </c>
      <c r="D178" s="8" t="s">
        <v>22</v>
      </c>
      <c r="E178" s="7" t="s">
        <v>999</v>
      </c>
      <c r="F178" s="8" t="s">
        <v>995</v>
      </c>
      <c r="G178" s="6"/>
      <c r="H178" s="6"/>
      <c r="I178" s="6"/>
      <c r="J178" s="6"/>
      <c r="K178" s="7" t="s">
        <v>1418</v>
      </c>
      <c r="L178" s="7" t="s">
        <v>44</v>
      </c>
      <c r="M178" s="16">
        <v>2019</v>
      </c>
      <c r="N178" s="6"/>
      <c r="O178" s="6"/>
      <c r="P178" s="8" t="s">
        <v>59</v>
      </c>
      <c r="Q178" s="6"/>
      <c r="R178" s="6"/>
      <c r="S178" s="6"/>
      <c r="T178" s="6"/>
      <c r="U178" s="6"/>
      <c r="V178" s="8" t="s">
        <v>66</v>
      </c>
      <c r="W178" s="7"/>
      <c r="X178" s="7" t="s">
        <v>76</v>
      </c>
    </row>
    <row r="179" spans="2:24" ht="38.25" customHeight="1" x14ac:dyDescent="0.25">
      <c r="B179" s="16" t="s">
        <v>374</v>
      </c>
      <c r="C179" s="8" t="s">
        <v>21</v>
      </c>
      <c r="D179" s="8" t="s">
        <v>22</v>
      </c>
      <c r="E179" s="7" t="s">
        <v>999</v>
      </c>
      <c r="F179" s="8" t="s">
        <v>995</v>
      </c>
      <c r="G179" s="6"/>
      <c r="H179" s="6"/>
      <c r="I179" s="6"/>
      <c r="J179" s="6"/>
      <c r="K179" s="7" t="s">
        <v>1419</v>
      </c>
      <c r="L179" s="7" t="s">
        <v>1283</v>
      </c>
      <c r="M179" s="16">
        <v>2017</v>
      </c>
      <c r="N179" s="6"/>
      <c r="O179" s="6"/>
      <c r="P179" s="8" t="s">
        <v>2808</v>
      </c>
      <c r="Q179" s="6"/>
      <c r="R179" s="6"/>
      <c r="S179" s="6"/>
      <c r="T179" s="6"/>
      <c r="U179" s="6"/>
      <c r="V179" s="8" t="s">
        <v>66</v>
      </c>
      <c r="W179" s="7"/>
      <c r="X179" s="7" t="s">
        <v>76</v>
      </c>
    </row>
    <row r="180" spans="2:24" ht="38.25" customHeight="1" x14ac:dyDescent="0.25">
      <c r="B180" s="16" t="s">
        <v>375</v>
      </c>
      <c r="C180" s="8" t="s">
        <v>21</v>
      </c>
      <c r="D180" s="8" t="s">
        <v>22</v>
      </c>
      <c r="E180" s="7" t="s">
        <v>1420</v>
      </c>
      <c r="F180" s="8" t="s">
        <v>995</v>
      </c>
      <c r="G180" s="6"/>
      <c r="H180" s="6"/>
      <c r="I180" s="6"/>
      <c r="J180" s="6"/>
      <c r="K180" s="7" t="s">
        <v>1421</v>
      </c>
      <c r="L180" s="7" t="s">
        <v>1283</v>
      </c>
      <c r="M180" s="16">
        <v>2017</v>
      </c>
      <c r="N180" s="6"/>
      <c r="O180" s="6"/>
      <c r="P180" s="8" t="s">
        <v>2808</v>
      </c>
      <c r="Q180" s="6"/>
      <c r="R180" s="6"/>
      <c r="S180" s="6"/>
      <c r="T180" s="6"/>
      <c r="U180" s="6"/>
      <c r="V180" s="8" t="s">
        <v>66</v>
      </c>
      <c r="W180" s="7"/>
      <c r="X180" s="7" t="s">
        <v>76</v>
      </c>
    </row>
    <row r="181" spans="2:24" ht="38.25" customHeight="1" x14ac:dyDescent="0.25">
      <c r="B181" s="16" t="s">
        <v>376</v>
      </c>
      <c r="C181" s="8" t="s">
        <v>21</v>
      </c>
      <c r="D181" s="8" t="s">
        <v>22</v>
      </c>
      <c r="E181" s="7" t="s">
        <v>1145</v>
      </c>
      <c r="F181" s="8" t="s">
        <v>995</v>
      </c>
      <c r="G181" s="6"/>
      <c r="H181" s="6"/>
      <c r="I181" s="6" t="s">
        <v>1422</v>
      </c>
      <c r="J181" s="6"/>
      <c r="K181" s="7" t="s">
        <v>1423</v>
      </c>
      <c r="L181" s="7" t="s">
        <v>1424</v>
      </c>
      <c r="M181" s="16">
        <v>2019</v>
      </c>
      <c r="N181" s="6"/>
      <c r="O181" s="6"/>
      <c r="P181" s="8">
        <v>23529148</v>
      </c>
      <c r="Q181" s="6"/>
      <c r="R181" s="6"/>
      <c r="S181" s="6"/>
      <c r="T181" s="6"/>
      <c r="U181" s="6"/>
      <c r="V181" s="8" t="s">
        <v>67</v>
      </c>
      <c r="W181" s="7"/>
      <c r="X181" s="7" t="s">
        <v>73</v>
      </c>
    </row>
    <row r="182" spans="2:24" ht="38.25" customHeight="1" x14ac:dyDescent="0.25">
      <c r="B182" s="16" t="s">
        <v>377</v>
      </c>
      <c r="C182" s="8" t="s">
        <v>21</v>
      </c>
      <c r="D182" s="8" t="s">
        <v>22</v>
      </c>
      <c r="E182" s="7" t="s">
        <v>1425</v>
      </c>
      <c r="F182" s="8" t="s">
        <v>995</v>
      </c>
      <c r="G182" s="6"/>
      <c r="H182" s="6"/>
      <c r="I182" s="6"/>
      <c r="J182" s="6"/>
      <c r="K182" s="7" t="s">
        <v>1426</v>
      </c>
      <c r="L182" s="7" t="s">
        <v>1087</v>
      </c>
      <c r="M182" s="16">
        <v>2015</v>
      </c>
      <c r="N182" s="6"/>
      <c r="O182" s="6"/>
      <c r="P182" s="8" t="s">
        <v>2818</v>
      </c>
      <c r="Q182" s="6"/>
      <c r="R182" s="6"/>
      <c r="S182" s="6"/>
      <c r="T182" s="6"/>
      <c r="U182" s="6"/>
      <c r="V182" s="8" t="s">
        <v>66</v>
      </c>
      <c r="W182" s="7"/>
      <c r="X182" s="7" t="s">
        <v>77</v>
      </c>
    </row>
    <row r="183" spans="2:24" ht="38.25" customHeight="1" x14ac:dyDescent="0.25">
      <c r="B183" s="16" t="s">
        <v>378</v>
      </c>
      <c r="C183" s="8" t="s">
        <v>21</v>
      </c>
      <c r="D183" s="8" t="s">
        <v>22</v>
      </c>
      <c r="E183" s="7" t="s">
        <v>1062</v>
      </c>
      <c r="F183" s="8" t="s">
        <v>995</v>
      </c>
      <c r="G183" s="6"/>
      <c r="H183" s="6"/>
      <c r="I183" s="6"/>
      <c r="J183" s="6"/>
      <c r="K183" s="7" t="s">
        <v>1427</v>
      </c>
      <c r="L183" s="7" t="s">
        <v>1283</v>
      </c>
      <c r="M183" s="16">
        <v>2017</v>
      </c>
      <c r="N183" s="6"/>
      <c r="O183" s="6"/>
      <c r="P183" s="8" t="s">
        <v>2808</v>
      </c>
      <c r="Q183" s="6"/>
      <c r="R183" s="6"/>
      <c r="S183" s="6"/>
      <c r="T183" s="6"/>
      <c r="U183" s="6"/>
      <c r="V183" s="8" t="s">
        <v>66</v>
      </c>
      <c r="W183" s="7"/>
      <c r="X183" s="7" t="s">
        <v>76</v>
      </c>
    </row>
    <row r="184" spans="2:24" ht="38.25" customHeight="1" x14ac:dyDescent="0.25">
      <c r="B184" s="16" t="s">
        <v>379</v>
      </c>
      <c r="C184" s="8" t="s">
        <v>21</v>
      </c>
      <c r="D184" s="8" t="s">
        <v>22</v>
      </c>
      <c r="E184" s="7" t="s">
        <v>1428</v>
      </c>
      <c r="F184" s="8" t="s">
        <v>995</v>
      </c>
      <c r="G184" s="6"/>
      <c r="H184" s="6"/>
      <c r="I184" s="6"/>
      <c r="J184" s="6"/>
      <c r="K184" s="7" t="s">
        <v>1429</v>
      </c>
      <c r="L184" s="7" t="s">
        <v>1283</v>
      </c>
      <c r="M184" s="16">
        <v>2017</v>
      </c>
      <c r="N184" s="6"/>
      <c r="O184" s="6"/>
      <c r="P184" s="8" t="s">
        <v>2808</v>
      </c>
      <c r="Q184" s="6"/>
      <c r="R184" s="6"/>
      <c r="S184" s="6"/>
      <c r="T184" s="6"/>
      <c r="U184" s="6"/>
      <c r="V184" s="8" t="s">
        <v>66</v>
      </c>
      <c r="W184" s="7"/>
      <c r="X184" s="7" t="s">
        <v>76</v>
      </c>
    </row>
    <row r="185" spans="2:24" ht="38.25" customHeight="1" x14ac:dyDescent="0.25">
      <c r="B185" s="16" t="s">
        <v>380</v>
      </c>
      <c r="C185" s="8" t="s">
        <v>21</v>
      </c>
      <c r="D185" s="8" t="s">
        <v>22</v>
      </c>
      <c r="E185" s="7" t="s">
        <v>1006</v>
      </c>
      <c r="F185" s="8" t="s">
        <v>995</v>
      </c>
      <c r="G185" s="6"/>
      <c r="H185" s="6"/>
      <c r="I185" s="6"/>
      <c r="J185" s="6"/>
      <c r="K185" s="7" t="s">
        <v>1430</v>
      </c>
      <c r="L185" s="7" t="s">
        <v>1283</v>
      </c>
      <c r="M185" s="16">
        <v>2017</v>
      </c>
      <c r="N185" s="6"/>
      <c r="O185" s="6"/>
      <c r="P185" s="8" t="s">
        <v>2808</v>
      </c>
      <c r="Q185" s="6"/>
      <c r="R185" s="6"/>
      <c r="S185" s="6"/>
      <c r="T185" s="6"/>
      <c r="U185" s="6"/>
      <c r="V185" s="8" t="s">
        <v>66</v>
      </c>
      <c r="W185" s="7"/>
      <c r="X185" s="7" t="s">
        <v>76</v>
      </c>
    </row>
    <row r="186" spans="2:24" ht="38.25" customHeight="1" x14ac:dyDescent="0.25">
      <c r="B186" s="16" t="s">
        <v>381</v>
      </c>
      <c r="C186" s="8" t="s">
        <v>21</v>
      </c>
      <c r="D186" s="8" t="s">
        <v>22</v>
      </c>
      <c r="E186" s="7" t="s">
        <v>1295</v>
      </c>
      <c r="F186" s="8" t="s">
        <v>995</v>
      </c>
      <c r="G186" s="6"/>
      <c r="H186" s="6"/>
      <c r="I186" s="6"/>
      <c r="J186" s="6"/>
      <c r="K186" s="7" t="s">
        <v>1431</v>
      </c>
      <c r="L186" s="7" t="s">
        <v>1432</v>
      </c>
      <c r="M186" s="16">
        <v>2015</v>
      </c>
      <c r="N186" s="6"/>
      <c r="O186" s="6"/>
      <c r="P186" s="8" t="s">
        <v>54</v>
      </c>
      <c r="Q186" s="6"/>
      <c r="R186" s="6"/>
      <c r="S186" s="6"/>
      <c r="T186" s="6"/>
      <c r="U186" s="6"/>
      <c r="V186" s="8" t="s">
        <v>66</v>
      </c>
      <c r="W186" s="7"/>
      <c r="X186" s="7" t="s">
        <v>72</v>
      </c>
    </row>
    <row r="187" spans="2:24" ht="38.25" customHeight="1" x14ac:dyDescent="0.25">
      <c r="B187" s="16" t="s">
        <v>382</v>
      </c>
      <c r="C187" s="8" t="s">
        <v>21</v>
      </c>
      <c r="D187" s="8" t="s">
        <v>22</v>
      </c>
      <c r="E187" s="7" t="s">
        <v>1036</v>
      </c>
      <c r="F187" s="8" t="s">
        <v>995</v>
      </c>
      <c r="G187" s="6"/>
      <c r="H187" s="6"/>
      <c r="I187" s="6"/>
      <c r="J187" s="6"/>
      <c r="K187" s="7" t="s">
        <v>1433</v>
      </c>
      <c r="L187" s="7" t="s">
        <v>43</v>
      </c>
      <c r="M187" s="16">
        <v>2017</v>
      </c>
      <c r="N187" s="6"/>
      <c r="O187" s="6"/>
      <c r="P187" s="8" t="s">
        <v>60</v>
      </c>
      <c r="Q187" s="6"/>
      <c r="R187" s="6"/>
      <c r="S187" s="6"/>
      <c r="T187" s="6"/>
      <c r="U187" s="6"/>
      <c r="V187" s="8" t="s">
        <v>66</v>
      </c>
      <c r="W187" s="7"/>
      <c r="X187" s="7" t="s">
        <v>76</v>
      </c>
    </row>
    <row r="188" spans="2:24" ht="38.25" customHeight="1" x14ac:dyDescent="0.25">
      <c r="B188" s="16" t="s">
        <v>383</v>
      </c>
      <c r="C188" s="8" t="s">
        <v>21</v>
      </c>
      <c r="D188" s="8" t="s">
        <v>22</v>
      </c>
      <c r="E188" s="7" t="s">
        <v>1006</v>
      </c>
      <c r="F188" s="8" t="s">
        <v>995</v>
      </c>
      <c r="G188" s="6"/>
      <c r="H188" s="6"/>
      <c r="I188" s="6"/>
      <c r="J188" s="6"/>
      <c r="K188" s="7" t="s">
        <v>1434</v>
      </c>
      <c r="L188" s="7" t="s">
        <v>1435</v>
      </c>
      <c r="M188" s="16">
        <v>2020</v>
      </c>
      <c r="N188" s="6"/>
      <c r="O188" s="6"/>
      <c r="P188" s="8" t="s">
        <v>2745</v>
      </c>
      <c r="Q188" s="6"/>
      <c r="R188" s="6"/>
      <c r="S188" s="6"/>
      <c r="T188" s="6"/>
      <c r="U188" s="6"/>
      <c r="V188" s="8" t="s">
        <v>66</v>
      </c>
      <c r="W188" s="7"/>
      <c r="X188" s="7" t="s">
        <v>76</v>
      </c>
    </row>
    <row r="189" spans="2:24" ht="38.25" customHeight="1" x14ac:dyDescent="0.25">
      <c r="B189" s="16" t="s">
        <v>384</v>
      </c>
      <c r="C189" s="8" t="s">
        <v>21</v>
      </c>
      <c r="D189" s="8" t="s">
        <v>22</v>
      </c>
      <c r="E189" s="7" t="s">
        <v>1025</v>
      </c>
      <c r="F189" s="8" t="s">
        <v>995</v>
      </c>
      <c r="G189" s="6"/>
      <c r="H189" s="6"/>
      <c r="I189" s="6"/>
      <c r="J189" s="6"/>
      <c r="K189" s="7" t="s">
        <v>1436</v>
      </c>
      <c r="L189" s="7" t="s">
        <v>41</v>
      </c>
      <c r="M189" s="16">
        <v>2016</v>
      </c>
      <c r="N189" s="6"/>
      <c r="O189" s="6"/>
      <c r="P189" s="8" t="s">
        <v>58</v>
      </c>
      <c r="Q189" s="6"/>
      <c r="R189" s="6"/>
      <c r="S189" s="6"/>
      <c r="T189" s="6"/>
      <c r="U189" s="6"/>
      <c r="V189" s="8" t="s">
        <v>66</v>
      </c>
      <c r="W189" s="7"/>
      <c r="X189" s="7" t="s">
        <v>79</v>
      </c>
    </row>
    <row r="190" spans="2:24" ht="38.25" customHeight="1" x14ac:dyDescent="0.25">
      <c r="B190" s="16" t="s">
        <v>385</v>
      </c>
      <c r="C190" s="8" t="s">
        <v>21</v>
      </c>
      <c r="D190" s="8" t="s">
        <v>22</v>
      </c>
      <c r="E190" s="7" t="s">
        <v>1055</v>
      </c>
      <c r="F190" s="8" t="s">
        <v>995</v>
      </c>
      <c r="G190" s="6"/>
      <c r="H190" s="6"/>
      <c r="I190" s="6"/>
      <c r="J190" s="6"/>
      <c r="K190" s="7" t="s">
        <v>1437</v>
      </c>
      <c r="L190" s="7" t="s">
        <v>44</v>
      </c>
      <c r="M190" s="16">
        <v>2019</v>
      </c>
      <c r="N190" s="6"/>
      <c r="O190" s="6"/>
      <c r="P190" s="8" t="s">
        <v>59</v>
      </c>
      <c r="Q190" s="6"/>
      <c r="R190" s="6"/>
      <c r="S190" s="6"/>
      <c r="T190" s="6"/>
      <c r="U190" s="6"/>
      <c r="V190" s="8" t="s">
        <v>66</v>
      </c>
      <c r="W190" s="7"/>
      <c r="X190" s="7" t="s">
        <v>76</v>
      </c>
    </row>
    <row r="191" spans="2:24" ht="38.25" customHeight="1" x14ac:dyDescent="0.25">
      <c r="B191" s="16" t="s">
        <v>386</v>
      </c>
      <c r="C191" s="8" t="s">
        <v>21</v>
      </c>
      <c r="D191" s="8"/>
      <c r="E191" s="7" t="s">
        <v>1012</v>
      </c>
      <c r="F191" s="8" t="s">
        <v>995</v>
      </c>
      <c r="G191" s="6"/>
      <c r="H191" s="6"/>
      <c r="I191" s="6"/>
      <c r="J191" s="6"/>
      <c r="K191" s="7" t="s">
        <v>1438</v>
      </c>
      <c r="L191" s="7" t="s">
        <v>1061</v>
      </c>
      <c r="M191" s="16">
        <v>2020</v>
      </c>
      <c r="N191" s="6"/>
      <c r="O191" s="6"/>
      <c r="P191" s="8" t="s">
        <v>2819</v>
      </c>
      <c r="Q191" s="6"/>
      <c r="R191" s="6"/>
      <c r="S191" s="6"/>
      <c r="T191" s="6"/>
      <c r="U191" s="6"/>
      <c r="V191" s="8" t="s">
        <v>66</v>
      </c>
      <c r="W191" s="7"/>
      <c r="X191" s="7" t="s">
        <v>72</v>
      </c>
    </row>
    <row r="192" spans="2:24" ht="38.25" customHeight="1" x14ac:dyDescent="0.25">
      <c r="B192" s="16" t="s">
        <v>387</v>
      </c>
      <c r="C192" s="8" t="s">
        <v>21</v>
      </c>
      <c r="D192" s="8" t="s">
        <v>22</v>
      </c>
      <c r="E192" s="7" t="s">
        <v>1013</v>
      </c>
      <c r="F192" s="8" t="s">
        <v>995</v>
      </c>
      <c r="G192" s="6"/>
      <c r="H192" s="6"/>
      <c r="I192" s="6"/>
      <c r="J192" s="6"/>
      <c r="K192" s="7" t="s">
        <v>1439</v>
      </c>
      <c r="L192" s="7" t="s">
        <v>45</v>
      </c>
      <c r="M192" s="16">
        <v>2018</v>
      </c>
      <c r="N192" s="6"/>
      <c r="O192" s="6"/>
      <c r="P192" s="8" t="s">
        <v>61</v>
      </c>
      <c r="Q192" s="6"/>
      <c r="R192" s="6"/>
      <c r="S192" s="6"/>
      <c r="T192" s="6"/>
      <c r="U192" s="6"/>
      <c r="V192" s="8" t="s">
        <v>66</v>
      </c>
      <c r="W192" s="7"/>
      <c r="X192" s="7" t="s">
        <v>76</v>
      </c>
    </row>
    <row r="193" spans="2:24" ht="38.25" customHeight="1" x14ac:dyDescent="0.25">
      <c r="B193" s="16" t="s">
        <v>388</v>
      </c>
      <c r="C193" s="8" t="s">
        <v>21</v>
      </c>
      <c r="D193" s="8"/>
      <c r="E193" s="7" t="s">
        <v>1146</v>
      </c>
      <c r="F193" s="8" t="s">
        <v>995</v>
      </c>
      <c r="G193" s="6"/>
      <c r="H193" s="6"/>
      <c r="I193" s="6"/>
      <c r="J193" s="6"/>
      <c r="K193" s="7" t="s">
        <v>1440</v>
      </c>
      <c r="L193" s="7" t="s">
        <v>1273</v>
      </c>
      <c r="M193" s="16">
        <v>2017</v>
      </c>
      <c r="N193" s="6"/>
      <c r="O193" s="6"/>
      <c r="P193" s="8" t="s">
        <v>2820</v>
      </c>
      <c r="Q193" s="6"/>
      <c r="R193" s="6"/>
      <c r="S193" s="6"/>
      <c r="T193" s="6"/>
      <c r="U193" s="6"/>
      <c r="V193" s="8" t="s">
        <v>67</v>
      </c>
      <c r="W193" s="7"/>
      <c r="X193" s="7" t="s">
        <v>80</v>
      </c>
    </row>
    <row r="194" spans="2:24" ht="38.25" customHeight="1" x14ac:dyDescent="0.25">
      <c r="B194" s="16" t="s">
        <v>389</v>
      </c>
      <c r="C194" s="8" t="s">
        <v>21</v>
      </c>
      <c r="D194" s="8" t="s">
        <v>22</v>
      </c>
      <c r="E194" s="7" t="s">
        <v>1006</v>
      </c>
      <c r="F194" s="8" t="s">
        <v>995</v>
      </c>
      <c r="G194" s="6"/>
      <c r="H194" s="6"/>
      <c r="I194" s="6"/>
      <c r="J194" s="6"/>
      <c r="K194" s="7" t="s">
        <v>1441</v>
      </c>
      <c r="L194" s="7" t="s">
        <v>45</v>
      </c>
      <c r="M194" s="16">
        <v>2018</v>
      </c>
      <c r="N194" s="6"/>
      <c r="O194" s="6"/>
      <c r="P194" s="8" t="s">
        <v>61</v>
      </c>
      <c r="Q194" s="6"/>
      <c r="R194" s="6"/>
      <c r="S194" s="6"/>
      <c r="T194" s="6"/>
      <c r="U194" s="6"/>
      <c r="V194" s="8" t="s">
        <v>66</v>
      </c>
      <c r="W194" s="7"/>
      <c r="X194" s="7" t="s">
        <v>76</v>
      </c>
    </row>
    <row r="195" spans="2:24" ht="38.25" customHeight="1" x14ac:dyDescent="0.25">
      <c r="B195" s="16" t="s">
        <v>390</v>
      </c>
      <c r="C195" s="8" t="s">
        <v>21</v>
      </c>
      <c r="D195" s="8" t="s">
        <v>22</v>
      </c>
      <c r="E195" s="7" t="s">
        <v>1442</v>
      </c>
      <c r="F195" s="8" t="s">
        <v>995</v>
      </c>
      <c r="G195" s="6"/>
      <c r="H195" s="6"/>
      <c r="I195" s="6"/>
      <c r="J195" s="6"/>
      <c r="K195" s="7" t="s">
        <v>1443</v>
      </c>
      <c r="L195" s="7" t="s">
        <v>1283</v>
      </c>
      <c r="M195" s="16">
        <v>2017</v>
      </c>
      <c r="N195" s="6"/>
      <c r="O195" s="6"/>
      <c r="P195" s="8" t="s">
        <v>2808</v>
      </c>
      <c r="Q195" s="6"/>
      <c r="R195" s="6"/>
      <c r="S195" s="6"/>
      <c r="T195" s="6"/>
      <c r="U195" s="6"/>
      <c r="V195" s="8" t="s">
        <v>66</v>
      </c>
      <c r="W195" s="7"/>
      <c r="X195" s="7" t="s">
        <v>76</v>
      </c>
    </row>
    <row r="196" spans="2:24" ht="38.25" customHeight="1" x14ac:dyDescent="0.25">
      <c r="B196" s="16" t="s">
        <v>391</v>
      </c>
      <c r="C196" s="8" t="s">
        <v>21</v>
      </c>
      <c r="D196" s="8" t="s">
        <v>22</v>
      </c>
      <c r="E196" s="7" t="s">
        <v>1146</v>
      </c>
      <c r="F196" s="8" t="s">
        <v>995</v>
      </c>
      <c r="G196" s="6"/>
      <c r="H196" s="6"/>
      <c r="I196" s="6"/>
      <c r="J196" s="6"/>
      <c r="K196" s="7" t="s">
        <v>1444</v>
      </c>
      <c r="L196" s="7" t="s">
        <v>45</v>
      </c>
      <c r="M196" s="16">
        <v>2018</v>
      </c>
      <c r="N196" s="6"/>
      <c r="O196" s="6"/>
      <c r="P196" s="8" t="s">
        <v>61</v>
      </c>
      <c r="Q196" s="6"/>
      <c r="R196" s="6"/>
      <c r="S196" s="6"/>
      <c r="T196" s="6"/>
      <c r="U196" s="6"/>
      <c r="V196" s="8" t="s">
        <v>66</v>
      </c>
      <c r="W196" s="7"/>
      <c r="X196" s="7" t="s">
        <v>76</v>
      </c>
    </row>
    <row r="197" spans="2:24" ht="38.25" customHeight="1" x14ac:dyDescent="0.25">
      <c r="B197" s="16" t="s">
        <v>392</v>
      </c>
      <c r="C197" s="8" t="s">
        <v>21</v>
      </c>
      <c r="D197" s="8"/>
      <c r="E197" s="7" t="s">
        <v>1445</v>
      </c>
      <c r="F197" s="8" t="s">
        <v>995</v>
      </c>
      <c r="G197" s="6"/>
      <c r="H197" s="6"/>
      <c r="I197" s="6"/>
      <c r="J197" s="6"/>
      <c r="K197" s="7" t="s">
        <v>1446</v>
      </c>
      <c r="L197" s="7" t="s">
        <v>1447</v>
      </c>
      <c r="M197" s="16">
        <v>2020</v>
      </c>
      <c r="N197" s="6"/>
      <c r="O197" s="6"/>
      <c r="P197" s="8" t="s">
        <v>2819</v>
      </c>
      <c r="Q197" s="6"/>
      <c r="R197" s="6"/>
      <c r="S197" s="6"/>
      <c r="T197" s="6"/>
      <c r="U197" s="6"/>
      <c r="V197" s="8" t="s">
        <v>66</v>
      </c>
      <c r="W197" s="7"/>
      <c r="X197" s="7" t="s">
        <v>72</v>
      </c>
    </row>
    <row r="198" spans="2:24" ht="38.25" customHeight="1" x14ac:dyDescent="0.25">
      <c r="B198" s="16" t="s">
        <v>393</v>
      </c>
      <c r="C198" s="8" t="s">
        <v>21</v>
      </c>
      <c r="D198" s="8" t="s">
        <v>22</v>
      </c>
      <c r="E198" s="7" t="s">
        <v>1266</v>
      </c>
      <c r="F198" s="8" t="s">
        <v>995</v>
      </c>
      <c r="G198" s="6"/>
      <c r="H198" s="6"/>
      <c r="I198" s="6"/>
      <c r="J198" s="6"/>
      <c r="K198" s="7" t="s">
        <v>1448</v>
      </c>
      <c r="L198" s="7" t="s">
        <v>40</v>
      </c>
      <c r="M198" s="16">
        <v>2018</v>
      </c>
      <c r="N198" s="6"/>
      <c r="O198" s="6"/>
      <c r="P198" s="8" t="s">
        <v>57</v>
      </c>
      <c r="Q198" s="6"/>
      <c r="R198" s="6"/>
      <c r="S198" s="6"/>
      <c r="T198" s="6"/>
      <c r="U198" s="6"/>
      <c r="V198" s="8" t="s">
        <v>66</v>
      </c>
      <c r="W198" s="7"/>
      <c r="X198" s="7" t="s">
        <v>76</v>
      </c>
    </row>
    <row r="199" spans="2:24" ht="38.25" customHeight="1" x14ac:dyDescent="0.25">
      <c r="B199" s="16" t="s">
        <v>394</v>
      </c>
      <c r="C199" s="8" t="s">
        <v>21</v>
      </c>
      <c r="D199" s="8" t="s">
        <v>22</v>
      </c>
      <c r="E199" s="7" t="s">
        <v>1449</v>
      </c>
      <c r="F199" s="8" t="s">
        <v>995</v>
      </c>
      <c r="G199" s="6"/>
      <c r="H199" s="6"/>
      <c r="I199" s="6"/>
      <c r="J199" s="6"/>
      <c r="K199" s="7" t="s">
        <v>1450</v>
      </c>
      <c r="L199" s="7" t="s">
        <v>44</v>
      </c>
      <c r="M199" s="16">
        <v>2019</v>
      </c>
      <c r="N199" s="6"/>
      <c r="O199" s="6"/>
      <c r="P199" s="8" t="s">
        <v>59</v>
      </c>
      <c r="Q199" s="6"/>
      <c r="R199" s="6"/>
      <c r="S199" s="6"/>
      <c r="T199" s="6"/>
      <c r="U199" s="6"/>
      <c r="V199" s="8" t="s">
        <v>66</v>
      </c>
      <c r="W199" s="7"/>
      <c r="X199" s="7" t="s">
        <v>76</v>
      </c>
    </row>
    <row r="200" spans="2:24" ht="38.25" customHeight="1" x14ac:dyDescent="0.25">
      <c r="B200" s="16" t="s">
        <v>395</v>
      </c>
      <c r="C200" s="8" t="s">
        <v>21</v>
      </c>
      <c r="D200" s="8" t="s">
        <v>22</v>
      </c>
      <c r="E200" s="7" t="s">
        <v>1075</v>
      </c>
      <c r="F200" s="8" t="s">
        <v>995</v>
      </c>
      <c r="G200" s="6"/>
      <c r="H200" s="6"/>
      <c r="I200" s="6"/>
      <c r="J200" s="6"/>
      <c r="K200" s="7" t="s">
        <v>1451</v>
      </c>
      <c r="L200" s="7" t="s">
        <v>1452</v>
      </c>
      <c r="M200" s="16">
        <v>2016</v>
      </c>
      <c r="N200" s="6"/>
      <c r="O200" s="6"/>
      <c r="P200" s="8">
        <v>13361376</v>
      </c>
      <c r="Q200" s="6"/>
      <c r="R200" s="6"/>
      <c r="S200" s="6"/>
      <c r="T200" s="6"/>
      <c r="U200" s="6"/>
      <c r="V200" s="8" t="s">
        <v>67</v>
      </c>
      <c r="W200" s="7"/>
      <c r="X200" s="7" t="s">
        <v>73</v>
      </c>
    </row>
    <row r="201" spans="2:24" ht="38.25" customHeight="1" x14ac:dyDescent="0.25">
      <c r="B201" s="16" t="s">
        <v>396</v>
      </c>
      <c r="C201" s="8" t="s">
        <v>21</v>
      </c>
      <c r="D201" s="8" t="s">
        <v>22</v>
      </c>
      <c r="E201" s="7" t="s">
        <v>1055</v>
      </c>
      <c r="F201" s="8" t="s">
        <v>995</v>
      </c>
      <c r="G201" s="6"/>
      <c r="H201" s="6"/>
      <c r="I201" s="6"/>
      <c r="J201" s="6"/>
      <c r="K201" s="7" t="s">
        <v>1453</v>
      </c>
      <c r="L201" s="7" t="s">
        <v>44</v>
      </c>
      <c r="M201" s="16">
        <v>2019</v>
      </c>
      <c r="N201" s="6"/>
      <c r="O201" s="6"/>
      <c r="P201" s="8" t="s">
        <v>59</v>
      </c>
      <c r="Q201" s="6"/>
      <c r="R201" s="6"/>
      <c r="S201" s="6"/>
      <c r="T201" s="6"/>
      <c r="U201" s="6"/>
      <c r="V201" s="8" t="s">
        <v>66</v>
      </c>
      <c r="W201" s="7"/>
      <c r="X201" s="7" t="s">
        <v>76</v>
      </c>
    </row>
    <row r="202" spans="2:24" ht="38.25" customHeight="1" x14ac:dyDescent="0.25">
      <c r="B202" s="16" t="s">
        <v>397</v>
      </c>
      <c r="C202" s="8" t="s">
        <v>21</v>
      </c>
      <c r="D202" s="8" t="s">
        <v>22</v>
      </c>
      <c r="E202" s="7" t="s">
        <v>1255</v>
      </c>
      <c r="F202" s="8" t="s">
        <v>995</v>
      </c>
      <c r="G202" s="6"/>
      <c r="H202" s="6"/>
      <c r="I202" s="6"/>
      <c r="J202" s="6"/>
      <c r="K202" s="7" t="s">
        <v>1454</v>
      </c>
      <c r="L202" s="7" t="s">
        <v>45</v>
      </c>
      <c r="M202" s="16">
        <v>2018</v>
      </c>
      <c r="N202" s="6"/>
      <c r="O202" s="6"/>
      <c r="P202" s="8" t="s">
        <v>61</v>
      </c>
      <c r="Q202" s="6"/>
      <c r="R202" s="6"/>
      <c r="S202" s="6"/>
      <c r="T202" s="6"/>
      <c r="U202" s="6"/>
      <c r="V202" s="8" t="s">
        <v>66</v>
      </c>
      <c r="W202" s="7"/>
      <c r="X202" s="7" t="s">
        <v>76</v>
      </c>
    </row>
    <row r="203" spans="2:24" ht="38.25" customHeight="1" x14ac:dyDescent="0.25">
      <c r="B203" s="16" t="s">
        <v>398</v>
      </c>
      <c r="C203" s="8" t="s">
        <v>21</v>
      </c>
      <c r="D203" s="8" t="s">
        <v>22</v>
      </c>
      <c r="E203" s="7" t="s">
        <v>1455</v>
      </c>
      <c r="F203" s="8" t="s">
        <v>995</v>
      </c>
      <c r="G203" s="6"/>
      <c r="H203" s="6"/>
      <c r="I203" s="6"/>
      <c r="J203" s="6"/>
      <c r="K203" s="7" t="s">
        <v>1456</v>
      </c>
      <c r="L203" s="7" t="s">
        <v>44</v>
      </c>
      <c r="M203" s="16">
        <v>2019</v>
      </c>
      <c r="N203" s="6"/>
      <c r="O203" s="6"/>
      <c r="P203" s="8" t="s">
        <v>59</v>
      </c>
      <c r="Q203" s="6"/>
      <c r="R203" s="6"/>
      <c r="S203" s="6"/>
      <c r="T203" s="6"/>
      <c r="U203" s="6"/>
      <c r="V203" s="8" t="s">
        <v>66</v>
      </c>
      <c r="W203" s="7"/>
      <c r="X203" s="7" t="s">
        <v>76</v>
      </c>
    </row>
    <row r="204" spans="2:24" ht="38.25" customHeight="1" x14ac:dyDescent="0.25">
      <c r="B204" s="16" t="s">
        <v>399</v>
      </c>
      <c r="C204" s="8" t="s">
        <v>21</v>
      </c>
      <c r="D204" s="8" t="s">
        <v>22</v>
      </c>
      <c r="E204" s="7" t="s">
        <v>1457</v>
      </c>
      <c r="F204" s="8" t="s">
        <v>995</v>
      </c>
      <c r="G204" s="6"/>
      <c r="H204" s="6"/>
      <c r="I204" s="6"/>
      <c r="J204" s="6"/>
      <c r="K204" s="7" t="s">
        <v>1458</v>
      </c>
      <c r="L204" s="7" t="s">
        <v>44</v>
      </c>
      <c r="M204" s="16">
        <v>2019</v>
      </c>
      <c r="N204" s="6"/>
      <c r="O204" s="6"/>
      <c r="P204" s="8" t="s">
        <v>59</v>
      </c>
      <c r="Q204" s="6"/>
      <c r="R204" s="6"/>
      <c r="S204" s="6"/>
      <c r="T204" s="6"/>
      <c r="U204" s="6"/>
      <c r="V204" s="8" t="s">
        <v>66</v>
      </c>
      <c r="W204" s="7"/>
      <c r="X204" s="7" t="s">
        <v>76</v>
      </c>
    </row>
    <row r="205" spans="2:24" ht="38.25" customHeight="1" x14ac:dyDescent="0.25">
      <c r="B205" s="16" t="s">
        <v>400</v>
      </c>
      <c r="C205" s="8" t="s">
        <v>21</v>
      </c>
      <c r="D205" s="8" t="s">
        <v>22</v>
      </c>
      <c r="E205" s="7" t="s">
        <v>1310</v>
      </c>
      <c r="F205" s="8" t="s">
        <v>995</v>
      </c>
      <c r="G205" s="6"/>
      <c r="H205" s="6"/>
      <c r="I205" s="6"/>
      <c r="J205" s="6"/>
      <c r="K205" s="7" t="s">
        <v>1459</v>
      </c>
      <c r="L205" s="7" t="s">
        <v>45</v>
      </c>
      <c r="M205" s="16">
        <v>2018</v>
      </c>
      <c r="N205" s="6"/>
      <c r="O205" s="6"/>
      <c r="P205" s="8" t="s">
        <v>61</v>
      </c>
      <c r="Q205" s="6"/>
      <c r="R205" s="6"/>
      <c r="S205" s="6"/>
      <c r="T205" s="6"/>
      <c r="U205" s="6"/>
      <c r="V205" s="8" t="s">
        <v>66</v>
      </c>
      <c r="W205" s="7"/>
      <c r="X205" s="7" t="s">
        <v>76</v>
      </c>
    </row>
    <row r="206" spans="2:24" ht="38.25" customHeight="1" x14ac:dyDescent="0.25">
      <c r="B206" s="16" t="s">
        <v>401</v>
      </c>
      <c r="C206" s="8" t="s">
        <v>21</v>
      </c>
      <c r="D206" s="8" t="s">
        <v>22</v>
      </c>
      <c r="E206" s="7" t="s">
        <v>1002</v>
      </c>
      <c r="F206" s="8" t="s">
        <v>995</v>
      </c>
      <c r="G206" s="6"/>
      <c r="H206" s="6"/>
      <c r="I206" s="6"/>
      <c r="J206" s="6"/>
      <c r="K206" s="7" t="s">
        <v>1460</v>
      </c>
      <c r="L206" s="7" t="s">
        <v>44</v>
      </c>
      <c r="M206" s="16">
        <v>2019</v>
      </c>
      <c r="N206" s="6"/>
      <c r="O206" s="6"/>
      <c r="P206" s="8" t="s">
        <v>59</v>
      </c>
      <c r="Q206" s="6"/>
      <c r="R206" s="6"/>
      <c r="S206" s="6"/>
      <c r="T206" s="6"/>
      <c r="U206" s="6"/>
      <c r="V206" s="8" t="s">
        <v>66</v>
      </c>
      <c r="W206" s="7"/>
      <c r="X206" s="7" t="s">
        <v>76</v>
      </c>
    </row>
    <row r="207" spans="2:24" ht="38.25" customHeight="1" x14ac:dyDescent="0.25">
      <c r="B207" s="16" t="s">
        <v>402</v>
      </c>
      <c r="C207" s="8" t="s">
        <v>21</v>
      </c>
      <c r="D207" s="8" t="s">
        <v>22</v>
      </c>
      <c r="E207" s="7" t="s">
        <v>1461</v>
      </c>
      <c r="F207" s="8" t="s">
        <v>995</v>
      </c>
      <c r="G207" s="6"/>
      <c r="H207" s="6"/>
      <c r="I207" s="6"/>
      <c r="J207" s="6"/>
      <c r="K207" s="7" t="s">
        <v>1462</v>
      </c>
      <c r="L207" s="7" t="s">
        <v>44</v>
      </c>
      <c r="M207" s="16">
        <v>2019</v>
      </c>
      <c r="N207" s="6"/>
      <c r="O207" s="6"/>
      <c r="P207" s="8" t="s">
        <v>59</v>
      </c>
      <c r="Q207" s="6"/>
      <c r="R207" s="6"/>
      <c r="S207" s="6"/>
      <c r="T207" s="6"/>
      <c r="U207" s="6"/>
      <c r="V207" s="8" t="s">
        <v>66</v>
      </c>
      <c r="W207" s="7"/>
      <c r="X207" s="7" t="s">
        <v>76</v>
      </c>
    </row>
    <row r="208" spans="2:24" ht="38.25" customHeight="1" x14ac:dyDescent="0.25">
      <c r="B208" s="16" t="s">
        <v>403</v>
      </c>
      <c r="C208" s="8" t="s">
        <v>21</v>
      </c>
      <c r="D208" s="8" t="s">
        <v>22</v>
      </c>
      <c r="E208" s="7" t="s">
        <v>1284</v>
      </c>
      <c r="F208" s="8" t="s">
        <v>995</v>
      </c>
      <c r="G208" s="6"/>
      <c r="H208" s="6"/>
      <c r="I208" s="6"/>
      <c r="J208" s="6"/>
      <c r="K208" s="7" t="s">
        <v>1463</v>
      </c>
      <c r="L208" s="7" t="s">
        <v>44</v>
      </c>
      <c r="M208" s="16">
        <v>2019</v>
      </c>
      <c r="N208" s="6"/>
      <c r="O208" s="6"/>
      <c r="P208" s="8" t="s">
        <v>59</v>
      </c>
      <c r="Q208" s="6"/>
      <c r="R208" s="6"/>
      <c r="S208" s="6"/>
      <c r="T208" s="6"/>
      <c r="U208" s="6"/>
      <c r="V208" s="8" t="s">
        <v>66</v>
      </c>
      <c r="W208" s="7"/>
      <c r="X208" s="7" t="s">
        <v>76</v>
      </c>
    </row>
    <row r="209" spans="2:24" ht="38.25" customHeight="1" x14ac:dyDescent="0.25">
      <c r="B209" s="16" t="s">
        <v>404</v>
      </c>
      <c r="C209" s="8" t="s">
        <v>21</v>
      </c>
      <c r="D209" s="8" t="s">
        <v>22</v>
      </c>
      <c r="E209" s="7" t="s">
        <v>1045</v>
      </c>
      <c r="F209" s="8" t="s">
        <v>995</v>
      </c>
      <c r="G209" s="6"/>
      <c r="H209" s="6"/>
      <c r="I209" s="6"/>
      <c r="J209" s="6"/>
      <c r="K209" s="7" t="s">
        <v>1464</v>
      </c>
      <c r="L209" s="7" t="s">
        <v>43</v>
      </c>
      <c r="M209" s="16">
        <v>2017</v>
      </c>
      <c r="N209" s="6"/>
      <c r="O209" s="6"/>
      <c r="P209" s="8" t="s">
        <v>60</v>
      </c>
      <c r="Q209" s="6"/>
      <c r="R209" s="6"/>
      <c r="S209" s="6"/>
      <c r="T209" s="6"/>
      <c r="U209" s="6"/>
      <c r="V209" s="8" t="s">
        <v>66</v>
      </c>
      <c r="W209" s="7"/>
      <c r="X209" s="7" t="s">
        <v>76</v>
      </c>
    </row>
    <row r="210" spans="2:24" ht="38.25" customHeight="1" x14ac:dyDescent="0.25">
      <c r="B210" s="16" t="s">
        <v>405</v>
      </c>
      <c r="C210" s="8" t="s">
        <v>21</v>
      </c>
      <c r="D210" s="8" t="s">
        <v>22</v>
      </c>
      <c r="E210" s="7" t="s">
        <v>1465</v>
      </c>
      <c r="F210" s="8" t="s">
        <v>995</v>
      </c>
      <c r="G210" s="6"/>
      <c r="H210" s="6"/>
      <c r="I210" s="6"/>
      <c r="J210" s="6"/>
      <c r="K210" s="7" t="s">
        <v>1466</v>
      </c>
      <c r="L210" s="7" t="s">
        <v>1283</v>
      </c>
      <c r="M210" s="16">
        <v>2017</v>
      </c>
      <c r="N210" s="6"/>
      <c r="O210" s="6"/>
      <c r="P210" s="8" t="s">
        <v>2808</v>
      </c>
      <c r="Q210" s="6"/>
      <c r="R210" s="6"/>
      <c r="S210" s="6"/>
      <c r="T210" s="6"/>
      <c r="U210" s="6"/>
      <c r="V210" s="8" t="s">
        <v>66</v>
      </c>
      <c r="W210" s="7"/>
      <c r="X210" s="7" t="s">
        <v>76</v>
      </c>
    </row>
    <row r="211" spans="2:24" ht="38.25" customHeight="1" x14ac:dyDescent="0.25">
      <c r="B211" s="16" t="s">
        <v>406</v>
      </c>
      <c r="C211" s="8" t="s">
        <v>21</v>
      </c>
      <c r="D211" s="8" t="s">
        <v>22</v>
      </c>
      <c r="E211" s="7" t="s">
        <v>1018</v>
      </c>
      <c r="F211" s="8" t="s">
        <v>995</v>
      </c>
      <c r="G211" s="6"/>
      <c r="H211" s="6"/>
      <c r="I211" s="6" t="s">
        <v>1467</v>
      </c>
      <c r="J211" s="6" t="s">
        <v>1089</v>
      </c>
      <c r="K211" s="7" t="s">
        <v>1468</v>
      </c>
      <c r="L211" s="7" t="s">
        <v>1469</v>
      </c>
      <c r="M211" s="16">
        <v>2016</v>
      </c>
      <c r="N211" s="6"/>
      <c r="O211" s="14" t="s">
        <v>2821</v>
      </c>
      <c r="P211" s="10" t="s">
        <v>2822</v>
      </c>
      <c r="Q211" s="6"/>
      <c r="R211" s="6"/>
      <c r="S211" s="6" t="s">
        <v>65</v>
      </c>
      <c r="T211" s="6" t="s">
        <v>65</v>
      </c>
      <c r="U211" s="6" t="s">
        <v>65</v>
      </c>
      <c r="V211" s="8" t="s">
        <v>66</v>
      </c>
      <c r="W211" s="7" t="s">
        <v>3157</v>
      </c>
      <c r="X211" s="7" t="s">
        <v>77</v>
      </c>
    </row>
    <row r="212" spans="2:24" ht="38.25" customHeight="1" x14ac:dyDescent="0.25">
      <c r="B212" s="16" t="s">
        <v>407</v>
      </c>
      <c r="C212" s="8" t="s">
        <v>21</v>
      </c>
      <c r="D212" s="8" t="s">
        <v>22</v>
      </c>
      <c r="E212" s="6" t="s">
        <v>1012</v>
      </c>
      <c r="F212" s="6" t="s">
        <v>995</v>
      </c>
      <c r="G212" s="6"/>
      <c r="H212" s="6"/>
      <c r="I212" s="6" t="s">
        <v>1470</v>
      </c>
      <c r="J212" s="6"/>
      <c r="K212" s="6" t="s">
        <v>1471</v>
      </c>
      <c r="L212" s="7" t="s">
        <v>1472</v>
      </c>
      <c r="M212" s="16">
        <v>2021</v>
      </c>
      <c r="N212" s="6"/>
      <c r="O212" s="6"/>
      <c r="P212" s="8">
        <v>23259809</v>
      </c>
      <c r="Q212" s="6"/>
      <c r="R212" s="6"/>
      <c r="S212" s="6" t="s">
        <v>65</v>
      </c>
      <c r="T212" s="6"/>
      <c r="U212" s="6"/>
      <c r="V212" s="8" t="s">
        <v>67</v>
      </c>
      <c r="W212" s="8" t="s">
        <v>3158</v>
      </c>
      <c r="X212" s="7" t="s">
        <v>73</v>
      </c>
    </row>
    <row r="213" spans="2:24" ht="38.25" customHeight="1" x14ac:dyDescent="0.25">
      <c r="B213" s="16" t="s">
        <v>408</v>
      </c>
      <c r="C213" s="8" t="s">
        <v>21</v>
      </c>
      <c r="D213" s="8"/>
      <c r="E213" s="7" t="s">
        <v>1295</v>
      </c>
      <c r="F213" s="8" t="s">
        <v>995</v>
      </c>
      <c r="G213" s="6"/>
      <c r="H213" s="6"/>
      <c r="I213" s="6"/>
      <c r="J213" s="6"/>
      <c r="K213" s="7" t="s">
        <v>1473</v>
      </c>
      <c r="L213" s="7" t="s">
        <v>1474</v>
      </c>
      <c r="M213" s="16">
        <v>2015</v>
      </c>
      <c r="N213" s="6"/>
      <c r="O213" s="6"/>
      <c r="P213" s="8" t="s">
        <v>2823</v>
      </c>
      <c r="Q213" s="6"/>
      <c r="R213" s="6"/>
      <c r="S213" s="6"/>
      <c r="T213" s="6"/>
      <c r="U213" s="6"/>
      <c r="V213" s="8" t="s">
        <v>66</v>
      </c>
      <c r="W213" s="7"/>
      <c r="X213" s="7" t="s">
        <v>72</v>
      </c>
    </row>
    <row r="214" spans="2:24" ht="38.25" customHeight="1" x14ac:dyDescent="0.25">
      <c r="B214" s="16" t="s">
        <v>409</v>
      </c>
      <c r="C214" s="8" t="s">
        <v>21</v>
      </c>
      <c r="D214" s="8" t="s">
        <v>22</v>
      </c>
      <c r="E214" s="7" t="s">
        <v>1475</v>
      </c>
      <c r="F214" s="8" t="s">
        <v>995</v>
      </c>
      <c r="G214" s="6"/>
      <c r="H214" s="6"/>
      <c r="I214" s="6"/>
      <c r="J214" s="6"/>
      <c r="K214" s="7" t="s">
        <v>1476</v>
      </c>
      <c r="L214" s="7" t="s">
        <v>1283</v>
      </c>
      <c r="M214" s="16">
        <v>2017</v>
      </c>
      <c r="N214" s="6"/>
      <c r="O214" s="6"/>
      <c r="P214" s="8" t="s">
        <v>2808</v>
      </c>
      <c r="Q214" s="6"/>
      <c r="R214" s="6"/>
      <c r="S214" s="6"/>
      <c r="T214" s="6"/>
      <c r="U214" s="6"/>
      <c r="V214" s="8" t="s">
        <v>66</v>
      </c>
      <c r="W214" s="7"/>
      <c r="X214" s="7" t="s">
        <v>76</v>
      </c>
    </row>
    <row r="215" spans="2:24" ht="38.25" customHeight="1" x14ac:dyDescent="0.25">
      <c r="B215" s="16" t="s">
        <v>410</v>
      </c>
      <c r="C215" s="8" t="s">
        <v>21</v>
      </c>
      <c r="D215" s="8" t="s">
        <v>22</v>
      </c>
      <c r="E215" s="7" t="s">
        <v>1062</v>
      </c>
      <c r="F215" s="8" t="s">
        <v>995</v>
      </c>
      <c r="G215" s="6"/>
      <c r="H215" s="6"/>
      <c r="I215" s="6"/>
      <c r="J215" s="6"/>
      <c r="K215" s="7" t="s">
        <v>1477</v>
      </c>
      <c r="L215" s="7" t="s">
        <v>45</v>
      </c>
      <c r="M215" s="16">
        <v>2018</v>
      </c>
      <c r="N215" s="6"/>
      <c r="O215" s="6"/>
      <c r="P215" s="8" t="s">
        <v>61</v>
      </c>
      <c r="Q215" s="6"/>
      <c r="R215" s="6"/>
      <c r="S215" s="6"/>
      <c r="T215" s="6"/>
      <c r="U215" s="6"/>
      <c r="V215" s="8" t="s">
        <v>66</v>
      </c>
      <c r="W215" s="7"/>
      <c r="X215" s="7" t="s">
        <v>76</v>
      </c>
    </row>
    <row r="216" spans="2:24" ht="38.25" customHeight="1" x14ac:dyDescent="0.25">
      <c r="B216" s="16" t="s">
        <v>411</v>
      </c>
      <c r="C216" s="8" t="s">
        <v>21</v>
      </c>
      <c r="D216" s="8" t="s">
        <v>22</v>
      </c>
      <c r="E216" s="7" t="s">
        <v>1455</v>
      </c>
      <c r="F216" s="8" t="s">
        <v>995</v>
      </c>
      <c r="G216" s="6"/>
      <c r="H216" s="6"/>
      <c r="I216" s="6" t="s">
        <v>1478</v>
      </c>
      <c r="J216" s="6"/>
      <c r="K216" s="7" t="s">
        <v>1479</v>
      </c>
      <c r="L216" s="7" t="s">
        <v>1283</v>
      </c>
      <c r="M216" s="16">
        <v>2017</v>
      </c>
      <c r="N216" s="6"/>
      <c r="O216" s="6"/>
      <c r="P216" s="8" t="s">
        <v>2808</v>
      </c>
      <c r="Q216" s="6"/>
      <c r="R216" s="6"/>
      <c r="S216" s="6"/>
      <c r="T216" s="6"/>
      <c r="U216" s="6"/>
      <c r="V216" s="8" t="s">
        <v>66</v>
      </c>
      <c r="W216" s="7"/>
      <c r="X216" s="7" t="s">
        <v>76</v>
      </c>
    </row>
    <row r="217" spans="2:24" ht="38.25" customHeight="1" x14ac:dyDescent="0.25">
      <c r="B217" s="16" t="s">
        <v>412</v>
      </c>
      <c r="C217" s="8" t="s">
        <v>21</v>
      </c>
      <c r="D217" s="8" t="s">
        <v>22</v>
      </c>
      <c r="E217" s="7" t="s">
        <v>1480</v>
      </c>
      <c r="F217" s="8" t="s">
        <v>995</v>
      </c>
      <c r="G217" s="6"/>
      <c r="H217" s="6"/>
      <c r="I217" s="6" t="s">
        <v>1481</v>
      </c>
      <c r="J217" s="6"/>
      <c r="K217" s="7" t="s">
        <v>1482</v>
      </c>
      <c r="L217" s="7" t="s">
        <v>1283</v>
      </c>
      <c r="M217" s="16">
        <v>2017</v>
      </c>
      <c r="N217" s="6"/>
      <c r="O217" s="6"/>
      <c r="P217" s="8" t="s">
        <v>2808</v>
      </c>
      <c r="Q217" s="6"/>
      <c r="R217" s="6"/>
      <c r="S217" s="6"/>
      <c r="T217" s="6"/>
      <c r="U217" s="6"/>
      <c r="V217" s="8" t="s">
        <v>66</v>
      </c>
      <c r="W217" s="7"/>
      <c r="X217" s="7" t="s">
        <v>76</v>
      </c>
    </row>
    <row r="218" spans="2:24" ht="38.25" customHeight="1" x14ac:dyDescent="0.25">
      <c r="B218" s="16" t="s">
        <v>413</v>
      </c>
      <c r="C218" s="8" t="s">
        <v>21</v>
      </c>
      <c r="D218" s="8" t="s">
        <v>22</v>
      </c>
      <c r="E218" s="7" t="s">
        <v>1455</v>
      </c>
      <c r="F218" s="8" t="s">
        <v>995</v>
      </c>
      <c r="G218" s="6"/>
      <c r="H218" s="6"/>
      <c r="I218" s="6" t="s">
        <v>1483</v>
      </c>
      <c r="J218" s="6"/>
      <c r="K218" s="7" t="s">
        <v>1484</v>
      </c>
      <c r="L218" s="7" t="s">
        <v>1485</v>
      </c>
      <c r="M218" s="16">
        <v>2018</v>
      </c>
      <c r="N218" s="6"/>
      <c r="O218" s="6"/>
      <c r="P218" s="8" t="s">
        <v>2824</v>
      </c>
      <c r="Q218" s="6"/>
      <c r="R218" s="6"/>
      <c r="S218" s="6"/>
      <c r="T218" s="6"/>
      <c r="U218" s="6"/>
      <c r="V218" s="8" t="s">
        <v>66</v>
      </c>
      <c r="W218" s="7"/>
      <c r="X218" s="7" t="s">
        <v>76</v>
      </c>
    </row>
    <row r="219" spans="2:24" ht="38.25" customHeight="1" x14ac:dyDescent="0.25">
      <c r="B219" s="16" t="s">
        <v>414</v>
      </c>
      <c r="C219" s="8" t="s">
        <v>21</v>
      </c>
      <c r="D219" s="8" t="s">
        <v>22</v>
      </c>
      <c r="E219" s="7" t="s">
        <v>1455</v>
      </c>
      <c r="F219" s="8" t="s">
        <v>995</v>
      </c>
      <c r="G219" s="6"/>
      <c r="H219" s="6"/>
      <c r="I219" s="6" t="s">
        <v>1478</v>
      </c>
      <c r="J219" s="6"/>
      <c r="K219" s="7" t="s">
        <v>1486</v>
      </c>
      <c r="L219" s="7" t="s">
        <v>1487</v>
      </c>
      <c r="M219" s="16">
        <v>2018</v>
      </c>
      <c r="N219" s="6"/>
      <c r="O219" s="6"/>
      <c r="P219" s="8" t="s">
        <v>2825</v>
      </c>
      <c r="Q219" s="6"/>
      <c r="R219" s="6"/>
      <c r="S219" s="6"/>
      <c r="T219" s="6"/>
      <c r="U219" s="6"/>
      <c r="V219" s="8" t="s">
        <v>66</v>
      </c>
      <c r="W219" s="7"/>
      <c r="X219" s="7" t="s">
        <v>72</v>
      </c>
    </row>
    <row r="220" spans="2:24" ht="38.25" customHeight="1" x14ac:dyDescent="0.25">
      <c r="B220" s="16" t="s">
        <v>415</v>
      </c>
      <c r="C220" s="8" t="s">
        <v>21</v>
      </c>
      <c r="D220" s="8" t="s">
        <v>22</v>
      </c>
      <c r="E220" s="7" t="s">
        <v>1488</v>
      </c>
      <c r="F220" s="8" t="s">
        <v>995</v>
      </c>
      <c r="G220" s="6"/>
      <c r="H220" s="6"/>
      <c r="I220" s="6" t="s">
        <v>1489</v>
      </c>
      <c r="J220" s="6"/>
      <c r="K220" s="7" t="s">
        <v>1490</v>
      </c>
      <c r="L220" s="7" t="s">
        <v>45</v>
      </c>
      <c r="M220" s="16">
        <v>2018</v>
      </c>
      <c r="N220" s="6"/>
      <c r="O220" s="6"/>
      <c r="P220" s="8" t="s">
        <v>61</v>
      </c>
      <c r="Q220" s="6"/>
      <c r="R220" s="6"/>
      <c r="S220" s="6"/>
      <c r="T220" s="6"/>
      <c r="U220" s="6"/>
      <c r="V220" s="8" t="s">
        <v>66</v>
      </c>
      <c r="W220" s="7"/>
      <c r="X220" s="7" t="s">
        <v>76</v>
      </c>
    </row>
    <row r="221" spans="2:24" ht="38.25" customHeight="1" x14ac:dyDescent="0.25">
      <c r="B221" s="16" t="s">
        <v>416</v>
      </c>
      <c r="C221" s="8" t="s">
        <v>21</v>
      </c>
      <c r="D221" s="8"/>
      <c r="E221" s="7" t="s">
        <v>1491</v>
      </c>
      <c r="F221" s="8" t="s">
        <v>995</v>
      </c>
      <c r="G221" s="6"/>
      <c r="H221" s="6"/>
      <c r="I221" s="6"/>
      <c r="J221" s="6"/>
      <c r="K221" s="7" t="s">
        <v>1492</v>
      </c>
      <c r="L221" s="7" t="s">
        <v>1493</v>
      </c>
      <c r="M221" s="16">
        <v>2016</v>
      </c>
      <c r="N221" s="6"/>
      <c r="O221" s="6"/>
      <c r="P221" s="8">
        <v>18426573</v>
      </c>
      <c r="Q221" s="6"/>
      <c r="R221" s="6"/>
      <c r="S221" s="6"/>
      <c r="T221" s="6"/>
      <c r="U221" s="6"/>
      <c r="V221" s="8" t="s">
        <v>67</v>
      </c>
      <c r="W221" s="7"/>
      <c r="X221" s="7" t="s">
        <v>75</v>
      </c>
    </row>
    <row r="222" spans="2:24" ht="38.25" customHeight="1" x14ac:dyDescent="0.25">
      <c r="B222" s="16" t="s">
        <v>417</v>
      </c>
      <c r="C222" s="8" t="s">
        <v>21</v>
      </c>
      <c r="D222" s="8" t="s">
        <v>22</v>
      </c>
      <c r="E222" s="7" t="s">
        <v>1066</v>
      </c>
      <c r="F222" s="8" t="s">
        <v>995</v>
      </c>
      <c r="G222" s="6"/>
      <c r="H222" s="6"/>
      <c r="I222" s="6" t="s">
        <v>1494</v>
      </c>
      <c r="J222" s="6"/>
      <c r="K222" s="7" t="s">
        <v>1495</v>
      </c>
      <c r="L222" s="7" t="s">
        <v>46</v>
      </c>
      <c r="M222" s="16">
        <v>2017</v>
      </c>
      <c r="N222" s="6"/>
      <c r="O222" s="6"/>
      <c r="P222" s="8" t="s">
        <v>62</v>
      </c>
      <c r="Q222" s="6"/>
      <c r="R222" s="6"/>
      <c r="S222" s="6"/>
      <c r="T222" s="6"/>
      <c r="U222" s="6"/>
      <c r="V222" s="8" t="s">
        <v>66</v>
      </c>
      <c r="W222" s="7"/>
      <c r="X222" s="7" t="s">
        <v>76</v>
      </c>
    </row>
    <row r="223" spans="2:24" ht="38.25" customHeight="1" x14ac:dyDescent="0.25">
      <c r="B223" s="16" t="s">
        <v>418</v>
      </c>
      <c r="C223" s="8" t="s">
        <v>21</v>
      </c>
      <c r="D223" s="8" t="s">
        <v>22</v>
      </c>
      <c r="E223" s="7" t="s">
        <v>994</v>
      </c>
      <c r="F223" s="8" t="s">
        <v>995</v>
      </c>
      <c r="G223" s="8" t="s">
        <v>1496</v>
      </c>
      <c r="H223" s="8" t="s">
        <v>1497</v>
      </c>
      <c r="I223" s="8" t="s">
        <v>1498</v>
      </c>
      <c r="J223" s="8" t="s">
        <v>1497</v>
      </c>
      <c r="K223" s="7" t="s">
        <v>1499</v>
      </c>
      <c r="L223" s="7" t="s">
        <v>1500</v>
      </c>
      <c r="M223" s="16">
        <v>2020</v>
      </c>
      <c r="N223" s="6"/>
      <c r="O223" s="6"/>
      <c r="P223" s="8" t="s">
        <v>2826</v>
      </c>
      <c r="Q223" s="6"/>
      <c r="R223" s="6"/>
      <c r="S223" s="6"/>
      <c r="T223" s="6"/>
      <c r="U223" s="6"/>
      <c r="V223" s="8" t="s">
        <v>67</v>
      </c>
      <c r="W223" s="7"/>
      <c r="X223" s="7" t="s">
        <v>75</v>
      </c>
    </row>
    <row r="224" spans="2:24" ht="38.25" customHeight="1" x14ac:dyDescent="0.25">
      <c r="B224" s="16" t="s">
        <v>419</v>
      </c>
      <c r="C224" s="8" t="s">
        <v>21</v>
      </c>
      <c r="D224" s="8" t="s">
        <v>22</v>
      </c>
      <c r="E224" s="7" t="s">
        <v>1455</v>
      </c>
      <c r="F224" s="8" t="s">
        <v>995</v>
      </c>
      <c r="G224" s="6"/>
      <c r="H224" s="6"/>
      <c r="I224" s="6" t="s">
        <v>1478</v>
      </c>
      <c r="J224" s="6"/>
      <c r="K224" s="7" t="s">
        <v>1501</v>
      </c>
      <c r="L224" s="7" t="s">
        <v>1469</v>
      </c>
      <c r="M224" s="16">
        <v>2018</v>
      </c>
      <c r="N224" s="6"/>
      <c r="O224" s="6"/>
      <c r="P224" s="10" t="s">
        <v>2827</v>
      </c>
      <c r="Q224" s="6"/>
      <c r="R224" s="6"/>
      <c r="S224" s="6"/>
      <c r="T224" s="6"/>
      <c r="U224" s="6"/>
      <c r="V224" s="8" t="s">
        <v>66</v>
      </c>
      <c r="W224" s="7"/>
      <c r="X224" s="7" t="s">
        <v>77</v>
      </c>
    </row>
    <row r="225" spans="2:24" ht="38.25" customHeight="1" x14ac:dyDescent="0.25">
      <c r="B225" s="16" t="s">
        <v>420</v>
      </c>
      <c r="C225" s="8" t="s">
        <v>21</v>
      </c>
      <c r="D225" s="8" t="s">
        <v>22</v>
      </c>
      <c r="E225" s="7" t="s">
        <v>1455</v>
      </c>
      <c r="F225" s="8" t="s">
        <v>995</v>
      </c>
      <c r="G225" s="6"/>
      <c r="H225" s="6"/>
      <c r="I225" s="6" t="s">
        <v>1502</v>
      </c>
      <c r="J225" s="6"/>
      <c r="K225" s="7" t="s">
        <v>1503</v>
      </c>
      <c r="L225" s="7" t="s">
        <v>1504</v>
      </c>
      <c r="M225" s="16">
        <v>2019</v>
      </c>
      <c r="N225" s="6"/>
      <c r="O225" s="6"/>
      <c r="P225" s="8" t="s">
        <v>2828</v>
      </c>
      <c r="Q225" s="6"/>
      <c r="R225" s="6"/>
      <c r="S225" s="6"/>
      <c r="T225" s="6"/>
      <c r="U225" s="6"/>
      <c r="V225" s="8" t="s">
        <v>66</v>
      </c>
      <c r="W225" s="7"/>
      <c r="X225" s="7" t="s">
        <v>77</v>
      </c>
    </row>
    <row r="226" spans="2:24" ht="38.25" customHeight="1" x14ac:dyDescent="0.25">
      <c r="B226" s="16" t="s">
        <v>421</v>
      </c>
      <c r="C226" s="8" t="s">
        <v>21</v>
      </c>
      <c r="D226" s="8" t="s">
        <v>22</v>
      </c>
      <c r="E226" s="7" t="s">
        <v>1442</v>
      </c>
      <c r="F226" s="8" t="s">
        <v>995</v>
      </c>
      <c r="G226" s="6"/>
      <c r="H226" s="6"/>
      <c r="I226" s="6"/>
      <c r="J226" s="6"/>
      <c r="K226" s="7" t="s">
        <v>1505</v>
      </c>
      <c r="L226" s="7" t="s">
        <v>45</v>
      </c>
      <c r="M226" s="16">
        <v>2018</v>
      </c>
      <c r="N226" s="6"/>
      <c r="O226" s="6"/>
      <c r="P226" s="8" t="s">
        <v>61</v>
      </c>
      <c r="Q226" s="6"/>
      <c r="R226" s="6"/>
      <c r="S226" s="6"/>
      <c r="T226" s="6"/>
      <c r="U226" s="6"/>
      <c r="V226" s="8" t="s">
        <v>66</v>
      </c>
      <c r="W226" s="7"/>
      <c r="X226" s="7" t="s">
        <v>76</v>
      </c>
    </row>
    <row r="227" spans="2:24" ht="38.25" customHeight="1" x14ac:dyDescent="0.25">
      <c r="B227" s="16" t="s">
        <v>422</v>
      </c>
      <c r="C227" s="8" t="s">
        <v>21</v>
      </c>
      <c r="D227" s="8" t="s">
        <v>22</v>
      </c>
      <c r="E227" s="7" t="s">
        <v>1488</v>
      </c>
      <c r="F227" s="8" t="s">
        <v>995</v>
      </c>
      <c r="G227" s="6"/>
      <c r="H227" s="6"/>
      <c r="I227" s="6" t="s">
        <v>1489</v>
      </c>
      <c r="J227" s="6"/>
      <c r="K227" s="7" t="s">
        <v>1506</v>
      </c>
      <c r="L227" s="7" t="s">
        <v>44</v>
      </c>
      <c r="M227" s="16">
        <v>2019</v>
      </c>
      <c r="N227" s="6"/>
      <c r="O227" s="6"/>
      <c r="P227" s="8" t="s">
        <v>59</v>
      </c>
      <c r="Q227" s="6"/>
      <c r="R227" s="6"/>
      <c r="S227" s="6"/>
      <c r="T227" s="6"/>
      <c r="U227" s="6"/>
      <c r="V227" s="8" t="s">
        <v>66</v>
      </c>
      <c r="W227" s="7"/>
      <c r="X227" s="7" t="s">
        <v>76</v>
      </c>
    </row>
    <row r="228" spans="2:24" ht="38.25" customHeight="1" x14ac:dyDescent="0.25">
      <c r="B228" s="16" t="s">
        <v>423</v>
      </c>
      <c r="C228" s="8" t="s">
        <v>21</v>
      </c>
      <c r="D228" s="8" t="s">
        <v>22</v>
      </c>
      <c r="E228" s="7" t="s">
        <v>1507</v>
      </c>
      <c r="F228" s="8" t="s">
        <v>995</v>
      </c>
      <c r="G228" s="6"/>
      <c r="H228" s="6"/>
      <c r="I228" s="6" t="s">
        <v>1508</v>
      </c>
      <c r="J228" s="6"/>
      <c r="K228" s="7" t="s">
        <v>1509</v>
      </c>
      <c r="L228" s="7" t="s">
        <v>1283</v>
      </c>
      <c r="M228" s="16">
        <v>2017</v>
      </c>
      <c r="N228" s="6"/>
      <c r="O228" s="6"/>
      <c r="P228" s="8" t="s">
        <v>2808</v>
      </c>
      <c r="Q228" s="6"/>
      <c r="R228" s="6"/>
      <c r="S228" s="6"/>
      <c r="T228" s="6"/>
      <c r="U228" s="6"/>
      <c r="V228" s="8" t="s">
        <v>66</v>
      </c>
      <c r="W228" s="7"/>
      <c r="X228" s="7" t="s">
        <v>76</v>
      </c>
    </row>
    <row r="229" spans="2:24" ht="38.25" customHeight="1" x14ac:dyDescent="0.25">
      <c r="B229" s="16" t="s">
        <v>424</v>
      </c>
      <c r="C229" s="8" t="s">
        <v>21</v>
      </c>
      <c r="D229" s="8" t="s">
        <v>22</v>
      </c>
      <c r="E229" s="7" t="s">
        <v>1006</v>
      </c>
      <c r="F229" s="8" t="s">
        <v>995</v>
      </c>
      <c r="G229" s="6"/>
      <c r="H229" s="6"/>
      <c r="I229" s="6"/>
      <c r="J229" s="6"/>
      <c r="K229" s="7" t="s">
        <v>1510</v>
      </c>
      <c r="L229" s="7" t="s">
        <v>1283</v>
      </c>
      <c r="M229" s="16">
        <v>2017</v>
      </c>
      <c r="N229" s="6"/>
      <c r="O229" s="6"/>
      <c r="P229" s="8" t="s">
        <v>2808</v>
      </c>
      <c r="Q229" s="6"/>
      <c r="R229" s="6"/>
      <c r="S229" s="6"/>
      <c r="T229" s="6"/>
      <c r="U229" s="6"/>
      <c r="V229" s="8" t="s">
        <v>66</v>
      </c>
      <c r="W229" s="7"/>
      <c r="X229" s="7" t="s">
        <v>76</v>
      </c>
    </row>
    <row r="230" spans="2:24" ht="38.25" customHeight="1" x14ac:dyDescent="0.25">
      <c r="B230" s="16" t="s">
        <v>425</v>
      </c>
      <c r="C230" s="8" t="s">
        <v>21</v>
      </c>
      <c r="D230" s="8"/>
      <c r="E230" s="7" t="s">
        <v>999</v>
      </c>
      <c r="F230" s="8" t="s">
        <v>995</v>
      </c>
      <c r="G230" s="6"/>
      <c r="H230" s="6"/>
      <c r="I230" s="6" t="s">
        <v>1511</v>
      </c>
      <c r="J230" s="6"/>
      <c r="K230" s="7" t="s">
        <v>1512</v>
      </c>
      <c r="L230" s="7" t="s">
        <v>1513</v>
      </c>
      <c r="M230" s="16">
        <v>2017</v>
      </c>
      <c r="N230" s="6"/>
      <c r="O230" s="6"/>
      <c r="P230" s="8" t="s">
        <v>2829</v>
      </c>
      <c r="Q230" s="6"/>
      <c r="R230" s="6"/>
      <c r="S230" s="6"/>
      <c r="T230" s="6"/>
      <c r="U230" s="6"/>
      <c r="V230" s="8" t="s">
        <v>66</v>
      </c>
      <c r="W230" s="7"/>
      <c r="X230" s="7" t="s">
        <v>77</v>
      </c>
    </row>
    <row r="231" spans="2:24" ht="38.25" customHeight="1" x14ac:dyDescent="0.25">
      <c r="B231" s="16" t="s">
        <v>426</v>
      </c>
      <c r="C231" s="8" t="s">
        <v>21</v>
      </c>
      <c r="D231" s="8" t="s">
        <v>22</v>
      </c>
      <c r="E231" s="7" t="s">
        <v>1006</v>
      </c>
      <c r="F231" s="7" t="s">
        <v>995</v>
      </c>
      <c r="G231" s="6"/>
      <c r="H231" s="6"/>
      <c r="I231" s="6" t="s">
        <v>1158</v>
      </c>
      <c r="J231" s="6"/>
      <c r="K231" s="7" t="s">
        <v>1514</v>
      </c>
      <c r="L231" s="7" t="s">
        <v>1515</v>
      </c>
      <c r="M231" s="16">
        <v>2021</v>
      </c>
      <c r="N231" s="6"/>
      <c r="O231" s="6"/>
      <c r="P231" s="8">
        <v>15530396</v>
      </c>
      <c r="Q231" s="6"/>
      <c r="R231" s="6"/>
      <c r="S231" s="6"/>
      <c r="T231" s="6"/>
      <c r="U231" s="6"/>
      <c r="V231" s="8" t="s">
        <v>67</v>
      </c>
      <c r="W231" s="7"/>
      <c r="X231" s="7" t="s">
        <v>73</v>
      </c>
    </row>
    <row r="232" spans="2:24" ht="38.25" customHeight="1" x14ac:dyDescent="0.25">
      <c r="B232" s="16" t="s">
        <v>427</v>
      </c>
      <c r="C232" s="8" t="s">
        <v>21</v>
      </c>
      <c r="D232" s="8" t="s">
        <v>22</v>
      </c>
      <c r="E232" s="7" t="s">
        <v>1146</v>
      </c>
      <c r="F232" s="8" t="s">
        <v>995</v>
      </c>
      <c r="G232" s="6"/>
      <c r="H232" s="6"/>
      <c r="I232" s="6"/>
      <c r="J232" s="6"/>
      <c r="K232" s="7" t="s">
        <v>1516</v>
      </c>
      <c r="L232" s="7" t="s">
        <v>44</v>
      </c>
      <c r="M232" s="16">
        <v>2019</v>
      </c>
      <c r="N232" s="6"/>
      <c r="O232" s="6"/>
      <c r="P232" s="8" t="s">
        <v>59</v>
      </c>
      <c r="Q232" s="6"/>
      <c r="R232" s="6"/>
      <c r="S232" s="6"/>
      <c r="T232" s="6"/>
      <c r="U232" s="6"/>
      <c r="V232" s="8" t="s">
        <v>66</v>
      </c>
      <c r="W232" s="7"/>
      <c r="X232" s="7" t="s">
        <v>76</v>
      </c>
    </row>
    <row r="233" spans="2:24" ht="38.25" customHeight="1" x14ac:dyDescent="0.25">
      <c r="B233" s="16" t="s">
        <v>428</v>
      </c>
      <c r="C233" s="8" t="s">
        <v>21</v>
      </c>
      <c r="D233" s="8"/>
      <c r="E233" s="7" t="s">
        <v>1012</v>
      </c>
      <c r="F233" s="8" t="s">
        <v>995</v>
      </c>
      <c r="G233" s="6"/>
      <c r="H233" s="6"/>
      <c r="I233" s="6" t="s">
        <v>1517</v>
      </c>
      <c r="J233" s="6"/>
      <c r="K233" s="7" t="s">
        <v>1518</v>
      </c>
      <c r="L233" s="7" t="s">
        <v>1519</v>
      </c>
      <c r="M233" s="16">
        <v>2020</v>
      </c>
      <c r="N233" s="6"/>
      <c r="O233" s="6"/>
      <c r="P233" s="8" t="s">
        <v>2711</v>
      </c>
      <c r="Q233" s="6"/>
      <c r="R233" s="6"/>
      <c r="S233" s="6"/>
      <c r="T233" s="6"/>
      <c r="U233" s="6"/>
      <c r="V233" s="8" t="s">
        <v>66</v>
      </c>
      <c r="W233" s="7"/>
      <c r="X233" s="7" t="s">
        <v>72</v>
      </c>
    </row>
    <row r="234" spans="2:24" ht="38.25" customHeight="1" x14ac:dyDescent="0.25">
      <c r="B234" s="16" t="s">
        <v>429</v>
      </c>
      <c r="C234" s="8" t="s">
        <v>21</v>
      </c>
      <c r="D234" s="8"/>
      <c r="E234" s="7" t="s">
        <v>1036</v>
      </c>
      <c r="F234" s="7" t="s">
        <v>995</v>
      </c>
      <c r="G234" s="6"/>
      <c r="H234" s="6"/>
      <c r="I234" s="6" t="s">
        <v>1520</v>
      </c>
      <c r="J234" s="6"/>
      <c r="K234" s="7" t="s">
        <v>1521</v>
      </c>
      <c r="L234" s="7" t="s">
        <v>1522</v>
      </c>
      <c r="M234" s="16">
        <v>2021</v>
      </c>
      <c r="N234" s="6"/>
      <c r="O234" s="6"/>
      <c r="P234" s="8" t="s">
        <v>2830</v>
      </c>
      <c r="Q234" s="6"/>
      <c r="R234" s="6"/>
      <c r="S234" s="6"/>
      <c r="T234" s="6"/>
      <c r="U234" s="6"/>
      <c r="V234" s="8" t="s">
        <v>67</v>
      </c>
      <c r="W234" s="7"/>
      <c r="X234" s="7" t="s">
        <v>73</v>
      </c>
    </row>
    <row r="235" spans="2:24" ht="38.25" customHeight="1" x14ac:dyDescent="0.25">
      <c r="B235" s="16" t="s">
        <v>430</v>
      </c>
      <c r="C235" s="8" t="s">
        <v>21</v>
      </c>
      <c r="D235" s="8" t="s">
        <v>22</v>
      </c>
      <c r="E235" s="7" t="s">
        <v>1523</v>
      </c>
      <c r="F235" s="8" t="s">
        <v>995</v>
      </c>
      <c r="G235" s="6"/>
      <c r="H235" s="6"/>
      <c r="I235" s="6" t="s">
        <v>1524</v>
      </c>
      <c r="J235" s="6"/>
      <c r="K235" s="7" t="s">
        <v>1525</v>
      </c>
      <c r="L235" s="7" t="s">
        <v>1087</v>
      </c>
      <c r="M235" s="16">
        <v>2015</v>
      </c>
      <c r="N235" s="6"/>
      <c r="O235" s="6"/>
      <c r="P235" s="8" t="s">
        <v>2818</v>
      </c>
      <c r="Q235" s="6"/>
      <c r="R235" s="6"/>
      <c r="S235" s="6"/>
      <c r="T235" s="6"/>
      <c r="U235" s="6"/>
      <c r="V235" s="8" t="s">
        <v>66</v>
      </c>
      <c r="W235" s="7"/>
      <c r="X235" s="7" t="s">
        <v>77</v>
      </c>
    </row>
    <row r="236" spans="2:24" ht="38.25" customHeight="1" x14ac:dyDescent="0.25">
      <c r="B236" s="16" t="s">
        <v>431</v>
      </c>
      <c r="C236" s="8" t="s">
        <v>21</v>
      </c>
      <c r="D236" s="8" t="s">
        <v>22</v>
      </c>
      <c r="E236" s="7" t="s">
        <v>1442</v>
      </c>
      <c r="F236" s="8" t="s">
        <v>995</v>
      </c>
      <c r="G236" s="6"/>
      <c r="H236" s="6"/>
      <c r="I236" s="6"/>
      <c r="J236" s="6"/>
      <c r="K236" s="7" t="s">
        <v>1526</v>
      </c>
      <c r="L236" s="7" t="s">
        <v>1283</v>
      </c>
      <c r="M236" s="16">
        <v>2017</v>
      </c>
      <c r="N236" s="6"/>
      <c r="O236" s="6"/>
      <c r="P236" s="8" t="s">
        <v>2808</v>
      </c>
      <c r="Q236" s="6"/>
      <c r="R236" s="6"/>
      <c r="S236" s="6"/>
      <c r="T236" s="6"/>
      <c r="U236" s="6"/>
      <c r="V236" s="8" t="s">
        <v>66</v>
      </c>
      <c r="W236" s="7"/>
      <c r="X236" s="7" t="s">
        <v>76</v>
      </c>
    </row>
    <row r="237" spans="2:24" ht="38.25" customHeight="1" x14ac:dyDescent="0.25">
      <c r="B237" s="16" t="s">
        <v>432</v>
      </c>
      <c r="C237" s="8" t="s">
        <v>21</v>
      </c>
      <c r="D237" s="8"/>
      <c r="E237" s="7" t="s">
        <v>1036</v>
      </c>
      <c r="F237" s="8" t="s">
        <v>995</v>
      </c>
      <c r="G237" s="6"/>
      <c r="H237" s="6"/>
      <c r="I237" s="6"/>
      <c r="J237" s="6"/>
      <c r="K237" s="7" t="s">
        <v>1527</v>
      </c>
      <c r="L237" s="7" t="s">
        <v>1528</v>
      </c>
      <c r="M237" s="16">
        <v>2021</v>
      </c>
      <c r="N237" s="6"/>
      <c r="O237" s="6"/>
      <c r="P237" s="35" t="s">
        <v>2831</v>
      </c>
      <c r="Q237" s="6"/>
      <c r="R237" s="6"/>
      <c r="S237" s="6"/>
      <c r="T237" s="6"/>
      <c r="U237" s="6"/>
      <c r="V237" s="8" t="s">
        <v>66</v>
      </c>
      <c r="W237" s="7"/>
      <c r="X237" s="7" t="s">
        <v>77</v>
      </c>
    </row>
    <row r="238" spans="2:24" ht="38.25" customHeight="1" x14ac:dyDescent="0.25">
      <c r="B238" s="16" t="s">
        <v>433</v>
      </c>
      <c r="C238" s="8" t="s">
        <v>21</v>
      </c>
      <c r="D238" s="8" t="s">
        <v>22</v>
      </c>
      <c r="E238" s="7" t="s">
        <v>1523</v>
      </c>
      <c r="F238" s="8" t="s">
        <v>995</v>
      </c>
      <c r="G238" s="6"/>
      <c r="H238" s="6"/>
      <c r="I238" s="6" t="s">
        <v>1529</v>
      </c>
      <c r="J238" s="6"/>
      <c r="K238" s="7" t="s">
        <v>1530</v>
      </c>
      <c r="L238" s="7" t="s">
        <v>1531</v>
      </c>
      <c r="M238" s="16">
        <v>2018</v>
      </c>
      <c r="N238" s="6"/>
      <c r="O238" s="6"/>
      <c r="P238" s="8">
        <v>190578</v>
      </c>
      <c r="Q238" s="6"/>
      <c r="R238" s="6"/>
      <c r="S238" s="6"/>
      <c r="T238" s="6"/>
      <c r="U238" s="6"/>
      <c r="V238" s="8" t="s">
        <v>67</v>
      </c>
      <c r="W238" s="7"/>
      <c r="X238" s="7" t="s">
        <v>75</v>
      </c>
    </row>
    <row r="239" spans="2:24" ht="38.25" customHeight="1" x14ac:dyDescent="0.25">
      <c r="B239" s="16" t="s">
        <v>434</v>
      </c>
      <c r="C239" s="8" t="s">
        <v>21</v>
      </c>
      <c r="D239" s="8" t="s">
        <v>22</v>
      </c>
      <c r="E239" s="7" t="s">
        <v>1002</v>
      </c>
      <c r="F239" s="8" t="s">
        <v>995</v>
      </c>
      <c r="G239" s="6"/>
      <c r="H239" s="6"/>
      <c r="I239" s="6"/>
      <c r="J239" s="6"/>
      <c r="K239" s="7" t="s">
        <v>1532</v>
      </c>
      <c r="L239" s="7" t="s">
        <v>41</v>
      </c>
      <c r="M239" s="16">
        <v>2016</v>
      </c>
      <c r="N239" s="6"/>
      <c r="O239" s="6"/>
      <c r="P239" s="8" t="s">
        <v>58</v>
      </c>
      <c r="Q239" s="6"/>
      <c r="R239" s="6"/>
      <c r="S239" s="6"/>
      <c r="T239" s="6"/>
      <c r="U239" s="6"/>
      <c r="V239" s="8" t="s">
        <v>66</v>
      </c>
      <c r="W239" s="7"/>
      <c r="X239" s="7" t="s">
        <v>79</v>
      </c>
    </row>
    <row r="240" spans="2:24" ht="38.25" customHeight="1" x14ac:dyDescent="0.25">
      <c r="B240" s="16" t="s">
        <v>435</v>
      </c>
      <c r="C240" s="8" t="s">
        <v>21</v>
      </c>
      <c r="D240" s="8"/>
      <c r="E240" s="7" t="s">
        <v>1533</v>
      </c>
      <c r="F240" s="8" t="s">
        <v>995</v>
      </c>
      <c r="G240" s="6"/>
      <c r="H240" s="6"/>
      <c r="I240" s="6"/>
      <c r="J240" s="6"/>
      <c r="K240" s="7" t="s">
        <v>1534</v>
      </c>
      <c r="L240" s="7" t="s">
        <v>1447</v>
      </c>
      <c r="M240" s="16">
        <v>2020</v>
      </c>
      <c r="N240" s="6"/>
      <c r="O240" s="6"/>
      <c r="P240" s="8" t="s">
        <v>2819</v>
      </c>
      <c r="Q240" s="6"/>
      <c r="R240" s="6"/>
      <c r="S240" s="6"/>
      <c r="T240" s="6"/>
      <c r="U240" s="6"/>
      <c r="V240" s="8" t="s">
        <v>66</v>
      </c>
      <c r="W240" s="7"/>
      <c r="X240" s="7" t="s">
        <v>72</v>
      </c>
    </row>
    <row r="241" spans="2:24" ht="38.25" customHeight="1" x14ac:dyDescent="0.25">
      <c r="B241" s="16" t="s">
        <v>436</v>
      </c>
      <c r="C241" s="8" t="s">
        <v>21</v>
      </c>
      <c r="D241" s="8"/>
      <c r="E241" s="7" t="s">
        <v>1006</v>
      </c>
      <c r="F241" s="8" t="s">
        <v>995</v>
      </c>
      <c r="G241" s="6"/>
      <c r="H241" s="6"/>
      <c r="I241" s="6" t="s">
        <v>1535</v>
      </c>
      <c r="J241" s="6"/>
      <c r="K241" s="7" t="s">
        <v>1536</v>
      </c>
      <c r="L241" s="7" t="s">
        <v>1537</v>
      </c>
      <c r="M241" s="16">
        <v>2020</v>
      </c>
      <c r="N241" s="6"/>
      <c r="O241" s="6"/>
      <c r="P241" s="8" t="s">
        <v>2832</v>
      </c>
      <c r="Q241" s="6"/>
      <c r="R241" s="6"/>
      <c r="S241" s="6"/>
      <c r="T241" s="6"/>
      <c r="U241" s="6"/>
      <c r="V241" s="8" t="s">
        <v>67</v>
      </c>
      <c r="W241" s="7"/>
      <c r="X241" s="7" t="s">
        <v>75</v>
      </c>
    </row>
    <row r="242" spans="2:24" ht="38.25" customHeight="1" x14ac:dyDescent="0.25">
      <c r="B242" s="16" t="s">
        <v>437</v>
      </c>
      <c r="C242" s="8" t="s">
        <v>21</v>
      </c>
      <c r="D242" s="8" t="s">
        <v>22</v>
      </c>
      <c r="E242" s="8" t="s">
        <v>1045</v>
      </c>
      <c r="F242" s="8" t="s">
        <v>995</v>
      </c>
      <c r="G242" s="6"/>
      <c r="H242" s="6"/>
      <c r="I242" s="6" t="s">
        <v>1305</v>
      </c>
      <c r="J242" s="6"/>
      <c r="K242" s="7" t="s">
        <v>1538</v>
      </c>
      <c r="L242" s="7" t="s">
        <v>1283</v>
      </c>
      <c r="M242" s="16">
        <v>2017</v>
      </c>
      <c r="N242" s="6"/>
      <c r="O242" s="6"/>
      <c r="P242" s="8" t="s">
        <v>2808</v>
      </c>
      <c r="Q242" s="6"/>
      <c r="R242" s="6"/>
      <c r="S242" s="6"/>
      <c r="T242" s="6"/>
      <c r="U242" s="6"/>
      <c r="V242" s="8" t="s">
        <v>66</v>
      </c>
      <c r="W242" s="7"/>
      <c r="X242" s="7" t="s">
        <v>76</v>
      </c>
    </row>
    <row r="243" spans="2:24" ht="38.25" customHeight="1" x14ac:dyDescent="0.25">
      <c r="B243" s="16" t="s">
        <v>438</v>
      </c>
      <c r="C243" s="8" t="s">
        <v>21</v>
      </c>
      <c r="D243" s="8" t="s">
        <v>22</v>
      </c>
      <c r="E243" s="7" t="s">
        <v>1523</v>
      </c>
      <c r="F243" s="8" t="s">
        <v>995</v>
      </c>
      <c r="G243" s="6"/>
      <c r="H243" s="6"/>
      <c r="I243" s="6" t="s">
        <v>1539</v>
      </c>
      <c r="J243" s="6"/>
      <c r="K243" s="7" t="s">
        <v>1540</v>
      </c>
      <c r="L243" s="7" t="s">
        <v>1541</v>
      </c>
      <c r="M243" s="16">
        <v>2018</v>
      </c>
      <c r="N243" s="6"/>
      <c r="O243" s="6"/>
      <c r="P243" s="8">
        <v>19378718</v>
      </c>
      <c r="Q243" s="6"/>
      <c r="R243" s="6"/>
      <c r="S243" s="6"/>
      <c r="T243" s="6"/>
      <c r="U243" s="6"/>
      <c r="V243" s="8" t="s">
        <v>67</v>
      </c>
      <c r="W243" s="7"/>
      <c r="X243" s="7" t="s">
        <v>73</v>
      </c>
    </row>
    <row r="244" spans="2:24" ht="38.25" customHeight="1" x14ac:dyDescent="0.25">
      <c r="B244" s="16" t="s">
        <v>439</v>
      </c>
      <c r="C244" s="8" t="s">
        <v>21</v>
      </c>
      <c r="D244" s="8" t="s">
        <v>22</v>
      </c>
      <c r="E244" s="7" t="s">
        <v>1542</v>
      </c>
      <c r="F244" s="8" t="s">
        <v>995</v>
      </c>
      <c r="G244" s="6"/>
      <c r="H244" s="6"/>
      <c r="I244" s="6"/>
      <c r="J244" s="6"/>
      <c r="K244" s="7" t="s">
        <v>1543</v>
      </c>
      <c r="L244" s="7" t="s">
        <v>1283</v>
      </c>
      <c r="M244" s="16">
        <v>2017</v>
      </c>
      <c r="N244" s="6"/>
      <c r="O244" s="6"/>
      <c r="P244" s="8" t="s">
        <v>2808</v>
      </c>
      <c r="Q244" s="6"/>
      <c r="R244" s="6"/>
      <c r="S244" s="6"/>
      <c r="T244" s="6"/>
      <c r="U244" s="6"/>
      <c r="V244" s="8" t="s">
        <v>66</v>
      </c>
      <c r="W244" s="7"/>
      <c r="X244" s="7" t="s">
        <v>76</v>
      </c>
    </row>
    <row r="245" spans="2:24" ht="38.25" customHeight="1" x14ac:dyDescent="0.25">
      <c r="B245" s="16" t="s">
        <v>440</v>
      </c>
      <c r="C245" s="8" t="s">
        <v>21</v>
      </c>
      <c r="D245" s="8" t="s">
        <v>22</v>
      </c>
      <c r="E245" s="7" t="s">
        <v>1544</v>
      </c>
      <c r="F245" s="8" t="s">
        <v>995</v>
      </c>
      <c r="G245" s="6"/>
      <c r="H245" s="6"/>
      <c r="I245" s="6" t="s">
        <v>1545</v>
      </c>
      <c r="J245" s="6"/>
      <c r="K245" s="7" t="s">
        <v>1546</v>
      </c>
      <c r="L245" s="7" t="s">
        <v>1283</v>
      </c>
      <c r="M245" s="16">
        <v>2017</v>
      </c>
      <c r="N245" s="6"/>
      <c r="O245" s="6"/>
      <c r="P245" s="8" t="s">
        <v>2808</v>
      </c>
      <c r="Q245" s="6"/>
      <c r="R245" s="6"/>
      <c r="S245" s="6"/>
      <c r="T245" s="6"/>
      <c r="U245" s="6"/>
      <c r="V245" s="8" t="s">
        <v>66</v>
      </c>
      <c r="W245" s="7"/>
      <c r="X245" s="7" t="s">
        <v>76</v>
      </c>
    </row>
    <row r="246" spans="2:24" ht="38.25" customHeight="1" x14ac:dyDescent="0.25">
      <c r="B246" s="16" t="s">
        <v>441</v>
      </c>
      <c r="C246" s="8" t="s">
        <v>21</v>
      </c>
      <c r="D246" s="8" t="s">
        <v>22</v>
      </c>
      <c r="E246" s="7" t="s">
        <v>1006</v>
      </c>
      <c r="F246" s="8" t="s">
        <v>995</v>
      </c>
      <c r="G246" s="6"/>
      <c r="H246" s="6"/>
      <c r="I246" s="6"/>
      <c r="J246" s="6"/>
      <c r="K246" s="7" t="s">
        <v>1547</v>
      </c>
      <c r="L246" s="7" t="s">
        <v>40</v>
      </c>
      <c r="M246" s="16">
        <v>2018</v>
      </c>
      <c r="N246" s="6"/>
      <c r="O246" s="6"/>
      <c r="P246" s="8" t="s">
        <v>57</v>
      </c>
      <c r="Q246" s="6"/>
      <c r="R246" s="6"/>
      <c r="S246" s="6"/>
      <c r="T246" s="6"/>
      <c r="U246" s="6"/>
      <c r="V246" s="8" t="s">
        <v>66</v>
      </c>
      <c r="W246" s="7"/>
      <c r="X246" s="7" t="s">
        <v>76</v>
      </c>
    </row>
    <row r="247" spans="2:24" ht="38.25" customHeight="1" x14ac:dyDescent="0.25">
      <c r="B247" s="16" t="s">
        <v>442</v>
      </c>
      <c r="C247" s="8" t="s">
        <v>21</v>
      </c>
      <c r="D247" s="8" t="s">
        <v>22</v>
      </c>
      <c r="E247" s="7" t="s">
        <v>1062</v>
      </c>
      <c r="F247" s="8" t="s">
        <v>995</v>
      </c>
      <c r="G247" s="6"/>
      <c r="H247" s="6"/>
      <c r="I247" s="6"/>
      <c r="J247" s="6"/>
      <c r="K247" s="7" t="s">
        <v>1548</v>
      </c>
      <c r="L247" s="7" t="s">
        <v>1283</v>
      </c>
      <c r="M247" s="16">
        <v>2017</v>
      </c>
      <c r="N247" s="6"/>
      <c r="O247" s="6"/>
      <c r="P247" s="8" t="s">
        <v>2808</v>
      </c>
      <c r="Q247" s="6"/>
      <c r="R247" s="6"/>
      <c r="S247" s="6"/>
      <c r="T247" s="6"/>
      <c r="U247" s="6"/>
      <c r="V247" s="8" t="s">
        <v>66</v>
      </c>
      <c r="W247" s="7"/>
      <c r="X247" s="7" t="s">
        <v>76</v>
      </c>
    </row>
    <row r="248" spans="2:24" ht="38.25" customHeight="1" x14ac:dyDescent="0.25">
      <c r="B248" s="16" t="s">
        <v>443</v>
      </c>
      <c r="C248" s="8" t="s">
        <v>21</v>
      </c>
      <c r="D248" s="8" t="s">
        <v>22</v>
      </c>
      <c r="E248" s="7" t="s">
        <v>1146</v>
      </c>
      <c r="F248" s="8" t="s">
        <v>995</v>
      </c>
      <c r="G248" s="6"/>
      <c r="H248" s="6"/>
      <c r="I248" s="6"/>
      <c r="J248" s="6"/>
      <c r="K248" s="7" t="s">
        <v>1549</v>
      </c>
      <c r="L248" s="7" t="s">
        <v>43</v>
      </c>
      <c r="M248" s="16">
        <v>2017</v>
      </c>
      <c r="N248" s="6"/>
      <c r="O248" s="6"/>
      <c r="P248" s="8" t="s">
        <v>60</v>
      </c>
      <c r="Q248" s="6"/>
      <c r="R248" s="6"/>
      <c r="S248" s="6"/>
      <c r="T248" s="6"/>
      <c r="U248" s="6"/>
      <c r="V248" s="8" t="s">
        <v>66</v>
      </c>
      <c r="W248" s="7"/>
      <c r="X248" s="7" t="s">
        <v>76</v>
      </c>
    </row>
    <row r="249" spans="2:24" ht="38.25" customHeight="1" x14ac:dyDescent="0.25">
      <c r="B249" s="16" t="s">
        <v>444</v>
      </c>
      <c r="C249" s="8" t="s">
        <v>21</v>
      </c>
      <c r="D249" s="8"/>
      <c r="E249" s="7" t="s">
        <v>1104</v>
      </c>
      <c r="F249" s="7" t="s">
        <v>995</v>
      </c>
      <c r="G249" s="6"/>
      <c r="H249" s="6"/>
      <c r="I249" s="6" t="s">
        <v>1550</v>
      </c>
      <c r="J249" s="6"/>
      <c r="K249" s="7" t="s">
        <v>1551</v>
      </c>
      <c r="L249" s="7" t="s">
        <v>1552</v>
      </c>
      <c r="M249" s="16">
        <v>2011</v>
      </c>
      <c r="N249" s="6"/>
      <c r="O249" s="6"/>
      <c r="P249" s="8">
        <v>9754024</v>
      </c>
      <c r="Q249" s="6"/>
      <c r="R249" s="6"/>
      <c r="S249" s="6"/>
      <c r="T249" s="6"/>
      <c r="U249" s="6"/>
      <c r="V249" s="8" t="s">
        <v>67</v>
      </c>
      <c r="W249" s="7"/>
      <c r="X249" s="7" t="s">
        <v>73</v>
      </c>
    </row>
    <row r="250" spans="2:24" ht="38.25" customHeight="1" x14ac:dyDescent="0.25">
      <c r="B250" s="16" t="s">
        <v>445</v>
      </c>
      <c r="C250" s="8" t="s">
        <v>21</v>
      </c>
      <c r="D250" s="8" t="s">
        <v>22</v>
      </c>
      <c r="E250" s="7" t="s">
        <v>1018</v>
      </c>
      <c r="F250" s="8" t="s">
        <v>995</v>
      </c>
      <c r="G250" s="6"/>
      <c r="H250" s="6"/>
      <c r="I250" s="6" t="s">
        <v>1553</v>
      </c>
      <c r="J250" s="6" t="s">
        <v>1089</v>
      </c>
      <c r="K250" s="7" t="s">
        <v>1554</v>
      </c>
      <c r="L250" s="7" t="s">
        <v>1555</v>
      </c>
      <c r="M250" s="16">
        <v>2015</v>
      </c>
      <c r="N250" s="6"/>
      <c r="O250" s="6"/>
      <c r="P250" s="8" t="s">
        <v>2833</v>
      </c>
      <c r="Q250" s="6"/>
      <c r="R250" s="6"/>
      <c r="S250" s="6"/>
      <c r="T250" s="6"/>
      <c r="U250" s="6"/>
      <c r="V250" s="8" t="s">
        <v>67</v>
      </c>
      <c r="W250" s="7"/>
      <c r="X250" s="7" t="s">
        <v>73</v>
      </c>
    </row>
    <row r="251" spans="2:24" ht="38.25" customHeight="1" x14ac:dyDescent="0.25">
      <c r="B251" s="16" t="s">
        <v>446</v>
      </c>
      <c r="C251" s="8" t="s">
        <v>21</v>
      </c>
      <c r="D251" s="8" t="s">
        <v>22</v>
      </c>
      <c r="E251" s="7" t="s">
        <v>1018</v>
      </c>
      <c r="F251" s="8" t="s">
        <v>995</v>
      </c>
      <c r="G251" s="6"/>
      <c r="H251" s="6"/>
      <c r="I251" s="6" t="s">
        <v>1556</v>
      </c>
      <c r="J251" s="6" t="s">
        <v>1089</v>
      </c>
      <c r="K251" s="7" t="s">
        <v>1557</v>
      </c>
      <c r="L251" s="7" t="s">
        <v>1558</v>
      </c>
      <c r="M251" s="16">
        <v>2015</v>
      </c>
      <c r="N251" s="6"/>
      <c r="O251" s="6"/>
      <c r="P251" s="8">
        <v>10642269</v>
      </c>
      <c r="Q251" s="6"/>
      <c r="R251" s="6"/>
      <c r="S251" s="6"/>
      <c r="T251" s="6"/>
      <c r="U251" s="6"/>
      <c r="V251" s="8" t="s">
        <v>67</v>
      </c>
      <c r="W251" s="7"/>
      <c r="X251" s="7" t="s">
        <v>75</v>
      </c>
    </row>
    <row r="252" spans="2:24" ht="38.25" customHeight="1" x14ac:dyDescent="0.25">
      <c r="B252" s="16" t="s">
        <v>447</v>
      </c>
      <c r="C252" s="8" t="s">
        <v>21</v>
      </c>
      <c r="D252" s="8" t="s">
        <v>22</v>
      </c>
      <c r="E252" s="7" t="s">
        <v>1295</v>
      </c>
      <c r="F252" s="8" t="s">
        <v>995</v>
      </c>
      <c r="G252" s="6"/>
      <c r="H252" s="6"/>
      <c r="I252" s="6"/>
      <c r="J252" s="6"/>
      <c r="K252" s="7" t="s">
        <v>1559</v>
      </c>
      <c r="L252" s="7" t="s">
        <v>45</v>
      </c>
      <c r="M252" s="16">
        <v>2018</v>
      </c>
      <c r="N252" s="6"/>
      <c r="O252" s="6"/>
      <c r="P252" s="8" t="s">
        <v>61</v>
      </c>
      <c r="Q252" s="6"/>
      <c r="R252" s="6"/>
      <c r="S252" s="6"/>
      <c r="T252" s="6"/>
      <c r="U252" s="6"/>
      <c r="V252" s="8" t="s">
        <v>66</v>
      </c>
      <c r="W252" s="7"/>
      <c r="X252" s="7" t="s">
        <v>76</v>
      </c>
    </row>
    <row r="253" spans="2:24" ht="38.25" customHeight="1" x14ac:dyDescent="0.25">
      <c r="B253" s="16" t="s">
        <v>448</v>
      </c>
      <c r="C253" s="8" t="s">
        <v>21</v>
      </c>
      <c r="D253" s="8" t="s">
        <v>22</v>
      </c>
      <c r="E253" s="7" t="s">
        <v>1560</v>
      </c>
      <c r="F253" s="8" t="s">
        <v>995</v>
      </c>
      <c r="G253" s="6"/>
      <c r="H253" s="6"/>
      <c r="I253" s="6"/>
      <c r="J253" s="6"/>
      <c r="K253" s="7" t="s">
        <v>1561</v>
      </c>
      <c r="L253" s="7" t="s">
        <v>43</v>
      </c>
      <c r="M253" s="16">
        <v>2017</v>
      </c>
      <c r="N253" s="6"/>
      <c r="O253" s="6"/>
      <c r="P253" s="8" t="s">
        <v>60</v>
      </c>
      <c r="Q253" s="6"/>
      <c r="R253" s="6"/>
      <c r="S253" s="6"/>
      <c r="T253" s="6"/>
      <c r="U253" s="6"/>
      <c r="V253" s="8" t="s">
        <v>66</v>
      </c>
      <c r="W253" s="7"/>
      <c r="X253" s="7" t="s">
        <v>76</v>
      </c>
    </row>
    <row r="254" spans="2:24" ht="38.25" customHeight="1" x14ac:dyDescent="0.25">
      <c r="B254" s="16" t="s">
        <v>449</v>
      </c>
      <c r="C254" s="8" t="s">
        <v>21</v>
      </c>
      <c r="D254" s="8" t="s">
        <v>22</v>
      </c>
      <c r="E254" s="7" t="s">
        <v>1018</v>
      </c>
      <c r="F254" s="8" t="s">
        <v>995</v>
      </c>
      <c r="G254" s="6"/>
      <c r="H254" s="6"/>
      <c r="I254" s="6" t="s">
        <v>1562</v>
      </c>
      <c r="J254" s="6" t="s">
        <v>1089</v>
      </c>
      <c r="K254" s="7" t="s">
        <v>1563</v>
      </c>
      <c r="L254" s="7" t="s">
        <v>1564</v>
      </c>
      <c r="M254" s="16">
        <v>2015</v>
      </c>
      <c r="N254" s="6"/>
      <c r="O254" s="14" t="s">
        <v>2834</v>
      </c>
      <c r="P254" s="8">
        <v>20395086</v>
      </c>
      <c r="Q254" s="6"/>
      <c r="R254" s="6"/>
      <c r="S254" s="6" t="s">
        <v>65</v>
      </c>
      <c r="T254" s="6" t="s">
        <v>65</v>
      </c>
      <c r="U254" s="6" t="s">
        <v>65</v>
      </c>
      <c r="V254" s="8" t="s">
        <v>67</v>
      </c>
      <c r="W254" s="7"/>
      <c r="X254" s="7" t="s">
        <v>73</v>
      </c>
    </row>
    <row r="255" spans="2:24" ht="38.25" customHeight="1" x14ac:dyDescent="0.25">
      <c r="B255" s="16" t="s">
        <v>450</v>
      </c>
      <c r="C255" s="8" t="s">
        <v>21</v>
      </c>
      <c r="D255" s="8" t="s">
        <v>22</v>
      </c>
      <c r="E255" s="7" t="s">
        <v>1284</v>
      </c>
      <c r="F255" s="8" t="s">
        <v>995</v>
      </c>
      <c r="G255" s="6"/>
      <c r="H255" s="6"/>
      <c r="I255" s="6" t="s">
        <v>1565</v>
      </c>
      <c r="J255" s="6"/>
      <c r="K255" s="7" t="s">
        <v>1566</v>
      </c>
      <c r="L255" s="7" t="s">
        <v>1567</v>
      </c>
      <c r="M255" s="16">
        <v>2019</v>
      </c>
      <c r="N255" s="6"/>
      <c r="O255" s="6"/>
      <c r="P255" s="8">
        <v>22498958</v>
      </c>
      <c r="Q255" s="6"/>
      <c r="R255" s="6"/>
      <c r="S255" s="6"/>
      <c r="T255" s="6"/>
      <c r="U255" s="6"/>
      <c r="V255" s="8" t="s">
        <v>67</v>
      </c>
      <c r="W255" s="7"/>
      <c r="X255" s="7" t="s">
        <v>73</v>
      </c>
    </row>
    <row r="256" spans="2:24" ht="38.25" customHeight="1" x14ac:dyDescent="0.25">
      <c r="B256" s="16" t="s">
        <v>451</v>
      </c>
      <c r="C256" s="8" t="s">
        <v>21</v>
      </c>
      <c r="D256" s="8" t="s">
        <v>22</v>
      </c>
      <c r="E256" s="7" t="s">
        <v>1568</v>
      </c>
      <c r="F256" s="8" t="s">
        <v>995</v>
      </c>
      <c r="G256" s="6"/>
      <c r="H256" s="6"/>
      <c r="I256" s="6" t="s">
        <v>1569</v>
      </c>
      <c r="J256" s="6"/>
      <c r="K256" s="7" t="s">
        <v>1570</v>
      </c>
      <c r="L256" s="7" t="s">
        <v>46</v>
      </c>
      <c r="M256" s="16">
        <v>2017</v>
      </c>
      <c r="N256" s="6"/>
      <c r="O256" s="6"/>
      <c r="P256" s="8" t="s">
        <v>62</v>
      </c>
      <c r="Q256" s="6"/>
      <c r="R256" s="6"/>
      <c r="S256" s="6"/>
      <c r="T256" s="6"/>
      <c r="U256" s="6"/>
      <c r="V256" s="8" t="s">
        <v>66</v>
      </c>
      <c r="W256" s="7"/>
      <c r="X256" s="7" t="s">
        <v>76</v>
      </c>
    </row>
    <row r="257" spans="2:24" ht="38.25" customHeight="1" x14ac:dyDescent="0.25">
      <c r="B257" s="16" t="s">
        <v>452</v>
      </c>
      <c r="C257" s="8" t="s">
        <v>21</v>
      </c>
      <c r="D257" s="8" t="s">
        <v>22</v>
      </c>
      <c r="E257" s="7" t="s">
        <v>999</v>
      </c>
      <c r="F257" s="8" t="s">
        <v>995</v>
      </c>
      <c r="G257" s="6"/>
      <c r="H257" s="6"/>
      <c r="I257" s="6" t="s">
        <v>1343</v>
      </c>
      <c r="J257" s="6"/>
      <c r="K257" s="7" t="s">
        <v>1571</v>
      </c>
      <c r="L257" s="7" t="s">
        <v>45</v>
      </c>
      <c r="M257" s="16">
        <v>2018</v>
      </c>
      <c r="N257" s="6"/>
      <c r="O257" s="6"/>
      <c r="P257" s="8" t="s">
        <v>61</v>
      </c>
      <c r="Q257" s="6"/>
      <c r="R257" s="6"/>
      <c r="S257" s="6"/>
      <c r="T257" s="6"/>
      <c r="U257" s="6"/>
      <c r="V257" s="8" t="s">
        <v>66</v>
      </c>
      <c r="W257" s="7"/>
      <c r="X257" s="7" t="s">
        <v>76</v>
      </c>
    </row>
    <row r="258" spans="2:24" ht="38.25" customHeight="1" x14ac:dyDescent="0.25">
      <c r="B258" s="16" t="s">
        <v>453</v>
      </c>
      <c r="C258" s="8" t="s">
        <v>21</v>
      </c>
      <c r="D258" s="8" t="s">
        <v>22</v>
      </c>
      <c r="E258" s="7" t="s">
        <v>1025</v>
      </c>
      <c r="F258" s="8" t="s">
        <v>995</v>
      </c>
      <c r="G258" s="6"/>
      <c r="H258" s="6"/>
      <c r="I258" s="6"/>
      <c r="J258" s="6"/>
      <c r="K258" s="7" t="s">
        <v>1572</v>
      </c>
      <c r="L258" s="7" t="s">
        <v>1283</v>
      </c>
      <c r="M258" s="16">
        <v>2017</v>
      </c>
      <c r="N258" s="6"/>
      <c r="O258" s="6"/>
      <c r="P258" s="8" t="s">
        <v>2808</v>
      </c>
      <c r="Q258" s="6"/>
      <c r="R258" s="6"/>
      <c r="S258" s="6"/>
      <c r="T258" s="6"/>
      <c r="U258" s="6"/>
      <c r="V258" s="8" t="s">
        <v>66</v>
      </c>
      <c r="W258" s="7"/>
      <c r="X258" s="7" t="s">
        <v>76</v>
      </c>
    </row>
    <row r="259" spans="2:24" ht="38.25" customHeight="1" x14ac:dyDescent="0.25">
      <c r="B259" s="16" t="s">
        <v>454</v>
      </c>
      <c r="C259" s="8" t="s">
        <v>21</v>
      </c>
      <c r="D259" s="8" t="s">
        <v>22</v>
      </c>
      <c r="E259" s="7" t="s">
        <v>1255</v>
      </c>
      <c r="F259" s="8" t="s">
        <v>995</v>
      </c>
      <c r="G259" s="6"/>
      <c r="H259" s="6"/>
      <c r="I259" s="6" t="s">
        <v>1573</v>
      </c>
      <c r="J259" s="6"/>
      <c r="K259" s="7" t="s">
        <v>1574</v>
      </c>
      <c r="L259" s="7" t="s">
        <v>1283</v>
      </c>
      <c r="M259" s="16">
        <v>2017</v>
      </c>
      <c r="N259" s="6"/>
      <c r="O259" s="6"/>
      <c r="P259" s="8" t="s">
        <v>2808</v>
      </c>
      <c r="Q259" s="6"/>
      <c r="R259" s="6"/>
      <c r="S259" s="6"/>
      <c r="T259" s="6"/>
      <c r="U259" s="6"/>
      <c r="V259" s="8" t="s">
        <v>66</v>
      </c>
      <c r="W259" s="7"/>
      <c r="X259" s="7" t="s">
        <v>76</v>
      </c>
    </row>
    <row r="260" spans="2:24" ht="38.25" customHeight="1" x14ac:dyDescent="0.25">
      <c r="B260" s="16" t="s">
        <v>455</v>
      </c>
      <c r="C260" s="8" t="s">
        <v>21</v>
      </c>
      <c r="D260" s="8" t="s">
        <v>22</v>
      </c>
      <c r="E260" s="7" t="s">
        <v>1018</v>
      </c>
      <c r="F260" s="8" t="s">
        <v>995</v>
      </c>
      <c r="G260" s="6" t="s">
        <v>1255</v>
      </c>
      <c r="H260" s="6" t="s">
        <v>995</v>
      </c>
      <c r="I260" s="6"/>
      <c r="J260" s="6"/>
      <c r="K260" s="7" t="s">
        <v>1575</v>
      </c>
      <c r="L260" s="7" t="s">
        <v>1576</v>
      </c>
      <c r="M260" s="16">
        <v>2017</v>
      </c>
      <c r="N260" s="6"/>
      <c r="O260" s="7" t="s">
        <v>2835</v>
      </c>
      <c r="P260" s="8" t="s">
        <v>2836</v>
      </c>
      <c r="Q260" s="6"/>
      <c r="R260" s="6"/>
      <c r="S260" s="6" t="s">
        <v>65</v>
      </c>
      <c r="T260" s="6" t="s">
        <v>65</v>
      </c>
      <c r="U260" s="6" t="s">
        <v>65</v>
      </c>
      <c r="V260" s="8" t="s">
        <v>66</v>
      </c>
      <c r="W260" s="7"/>
      <c r="X260" s="8" t="s">
        <v>84</v>
      </c>
    </row>
    <row r="261" spans="2:24" ht="38.25" customHeight="1" x14ac:dyDescent="0.25">
      <c r="B261" s="16" t="s">
        <v>456</v>
      </c>
      <c r="C261" s="8" t="s">
        <v>21</v>
      </c>
      <c r="D261" s="8"/>
      <c r="E261" s="7" t="s">
        <v>1146</v>
      </c>
      <c r="F261" s="8" t="s">
        <v>995</v>
      </c>
      <c r="G261" s="6"/>
      <c r="H261" s="6"/>
      <c r="I261" s="6"/>
      <c r="J261" s="6"/>
      <c r="K261" s="7" t="s">
        <v>1577</v>
      </c>
      <c r="L261" s="7" t="s">
        <v>1578</v>
      </c>
      <c r="M261" s="16">
        <v>2017</v>
      </c>
      <c r="N261" s="6"/>
      <c r="O261" s="6"/>
      <c r="P261" s="8" t="s">
        <v>2837</v>
      </c>
      <c r="Q261" s="6"/>
      <c r="R261" s="6"/>
      <c r="S261" s="6"/>
      <c r="T261" s="6"/>
      <c r="U261" s="6"/>
      <c r="V261" s="8" t="s">
        <v>66</v>
      </c>
      <c r="W261" s="7"/>
      <c r="X261" s="7" t="s">
        <v>77</v>
      </c>
    </row>
    <row r="262" spans="2:24" ht="38.25" customHeight="1" x14ac:dyDescent="0.25">
      <c r="B262" s="16" t="s">
        <v>457</v>
      </c>
      <c r="C262" s="8" t="s">
        <v>21</v>
      </c>
      <c r="D262" s="8" t="s">
        <v>22</v>
      </c>
      <c r="E262" s="7" t="s">
        <v>1442</v>
      </c>
      <c r="F262" s="8" t="s">
        <v>995</v>
      </c>
      <c r="G262" s="6"/>
      <c r="H262" s="6"/>
      <c r="I262" s="6"/>
      <c r="J262" s="6"/>
      <c r="K262" s="7" t="s">
        <v>1579</v>
      </c>
      <c r="L262" s="7" t="s">
        <v>43</v>
      </c>
      <c r="M262" s="16">
        <v>2017</v>
      </c>
      <c r="N262" s="6"/>
      <c r="O262" s="6"/>
      <c r="P262" s="8" t="s">
        <v>60</v>
      </c>
      <c r="Q262" s="6"/>
      <c r="R262" s="6"/>
      <c r="S262" s="6"/>
      <c r="T262" s="6"/>
      <c r="U262" s="6"/>
      <c r="V262" s="8" t="s">
        <v>66</v>
      </c>
      <c r="W262" s="7"/>
      <c r="X262" s="7" t="s">
        <v>76</v>
      </c>
    </row>
    <row r="263" spans="2:24" ht="38.25" customHeight="1" x14ac:dyDescent="0.25">
      <c r="B263" s="16" t="s">
        <v>458</v>
      </c>
      <c r="C263" s="8" t="s">
        <v>21</v>
      </c>
      <c r="D263" s="8" t="s">
        <v>22</v>
      </c>
      <c r="E263" s="7" t="s">
        <v>1025</v>
      </c>
      <c r="F263" s="8" t="s">
        <v>995</v>
      </c>
      <c r="G263" s="6"/>
      <c r="H263" s="6"/>
      <c r="I263" s="6"/>
      <c r="J263" s="6"/>
      <c r="K263" s="7" t="s">
        <v>1580</v>
      </c>
      <c r="L263" s="7" t="s">
        <v>40</v>
      </c>
      <c r="M263" s="16">
        <v>2018</v>
      </c>
      <c r="N263" s="6"/>
      <c r="O263" s="6"/>
      <c r="P263" s="8" t="s">
        <v>57</v>
      </c>
      <c r="Q263" s="6"/>
      <c r="R263" s="6"/>
      <c r="S263" s="6"/>
      <c r="T263" s="6"/>
      <c r="U263" s="6"/>
      <c r="V263" s="8" t="s">
        <v>66</v>
      </c>
      <c r="W263" s="7"/>
      <c r="X263" s="7" t="s">
        <v>76</v>
      </c>
    </row>
    <row r="264" spans="2:24" ht="38.25" customHeight="1" x14ac:dyDescent="0.25">
      <c r="B264" s="16" t="s">
        <v>459</v>
      </c>
      <c r="C264" s="8" t="s">
        <v>21</v>
      </c>
      <c r="D264" s="8"/>
      <c r="E264" s="7" t="s">
        <v>1581</v>
      </c>
      <c r="F264" s="7" t="s">
        <v>995</v>
      </c>
      <c r="G264" s="6"/>
      <c r="H264" s="6"/>
      <c r="I264" s="6" t="s">
        <v>1582</v>
      </c>
      <c r="J264" s="6"/>
      <c r="K264" s="7" t="s">
        <v>1583</v>
      </c>
      <c r="L264" s="7" t="s">
        <v>1584</v>
      </c>
      <c r="M264" s="16">
        <v>2016</v>
      </c>
      <c r="N264" s="6"/>
      <c r="O264" s="6"/>
      <c r="P264" s="8" t="s">
        <v>2838</v>
      </c>
      <c r="Q264" s="6"/>
      <c r="R264" s="6"/>
      <c r="S264" s="6"/>
      <c r="T264" s="6"/>
      <c r="U264" s="6"/>
      <c r="V264" s="8" t="s">
        <v>67</v>
      </c>
      <c r="W264" s="7" t="s">
        <v>3159</v>
      </c>
      <c r="X264" s="7" t="s">
        <v>73</v>
      </c>
    </row>
    <row r="265" spans="2:24" ht="38.25" customHeight="1" x14ac:dyDescent="0.25">
      <c r="B265" s="16" t="s">
        <v>460</v>
      </c>
      <c r="C265" s="8" t="s">
        <v>21</v>
      </c>
      <c r="D265" s="8"/>
      <c r="E265" s="7" t="s">
        <v>1146</v>
      </c>
      <c r="F265" s="8" t="s">
        <v>995</v>
      </c>
      <c r="G265" s="6"/>
      <c r="H265" s="6"/>
      <c r="I265" s="6"/>
      <c r="J265" s="6"/>
      <c r="K265" s="7" t="s">
        <v>1585</v>
      </c>
      <c r="L265" s="7" t="s">
        <v>1586</v>
      </c>
      <c r="M265" s="16">
        <v>2017</v>
      </c>
      <c r="N265" s="6"/>
      <c r="O265" s="6"/>
      <c r="P265" s="8" t="s">
        <v>2839</v>
      </c>
      <c r="Q265" s="6"/>
      <c r="R265" s="6"/>
      <c r="S265" s="6"/>
      <c r="T265" s="6"/>
      <c r="U265" s="6"/>
      <c r="V265" s="8" t="s">
        <v>66</v>
      </c>
      <c r="W265" s="7"/>
      <c r="X265" s="7" t="s">
        <v>72</v>
      </c>
    </row>
    <row r="266" spans="2:24" ht="38.25" customHeight="1" x14ac:dyDescent="0.25">
      <c r="B266" s="16" t="s">
        <v>461</v>
      </c>
      <c r="C266" s="8" t="s">
        <v>21</v>
      </c>
      <c r="D266" s="8" t="s">
        <v>22</v>
      </c>
      <c r="E266" s="7" t="s">
        <v>1018</v>
      </c>
      <c r="F266" s="8" t="s">
        <v>995</v>
      </c>
      <c r="G266" s="6"/>
      <c r="H266" s="6"/>
      <c r="I266" s="6" t="s">
        <v>1014</v>
      </c>
      <c r="J266" s="6"/>
      <c r="K266" s="7" t="s">
        <v>1587</v>
      </c>
      <c r="L266" s="7" t="s">
        <v>1283</v>
      </c>
      <c r="M266" s="16">
        <v>2017</v>
      </c>
      <c r="N266" s="6"/>
      <c r="O266" s="6"/>
      <c r="P266" s="8" t="s">
        <v>2808</v>
      </c>
      <c r="Q266" s="6"/>
      <c r="R266" s="6"/>
      <c r="S266" s="6"/>
      <c r="T266" s="6"/>
      <c r="U266" s="6"/>
      <c r="V266" s="8" t="s">
        <v>66</v>
      </c>
      <c r="W266" s="7"/>
      <c r="X266" s="7" t="s">
        <v>76</v>
      </c>
    </row>
    <row r="267" spans="2:24" ht="38.25" customHeight="1" x14ac:dyDescent="0.25">
      <c r="B267" s="16" t="s">
        <v>462</v>
      </c>
      <c r="C267" s="8" t="s">
        <v>21</v>
      </c>
      <c r="D267" s="8" t="s">
        <v>22</v>
      </c>
      <c r="E267" s="6" t="s">
        <v>1588</v>
      </c>
      <c r="F267" s="8" t="s">
        <v>995</v>
      </c>
      <c r="G267" s="6"/>
      <c r="H267" s="6"/>
      <c r="I267" s="6" t="s">
        <v>1589</v>
      </c>
      <c r="J267" s="6"/>
      <c r="K267" s="7" t="s">
        <v>1590</v>
      </c>
      <c r="L267" s="7" t="s">
        <v>1283</v>
      </c>
      <c r="M267" s="16">
        <v>2017</v>
      </c>
      <c r="N267" s="6"/>
      <c r="O267" s="6"/>
      <c r="P267" s="8" t="s">
        <v>2808</v>
      </c>
      <c r="Q267" s="6"/>
      <c r="R267" s="6"/>
      <c r="S267" s="6"/>
      <c r="T267" s="6"/>
      <c r="U267" s="6"/>
      <c r="V267" s="8" t="s">
        <v>66</v>
      </c>
      <c r="W267" s="7"/>
      <c r="X267" s="7" t="s">
        <v>76</v>
      </c>
    </row>
    <row r="268" spans="2:24" ht="38.25" customHeight="1" x14ac:dyDescent="0.25">
      <c r="B268" s="16" t="s">
        <v>463</v>
      </c>
      <c r="C268" s="8" t="s">
        <v>21</v>
      </c>
      <c r="D268" s="8" t="s">
        <v>22</v>
      </c>
      <c r="E268" s="7" t="s">
        <v>1012</v>
      </c>
      <c r="F268" s="8" t="s">
        <v>995</v>
      </c>
      <c r="G268" s="6"/>
      <c r="H268" s="6"/>
      <c r="I268" s="6" t="s">
        <v>1358</v>
      </c>
      <c r="J268" s="6"/>
      <c r="K268" s="7" t="s">
        <v>1591</v>
      </c>
      <c r="L268" s="7" t="s">
        <v>44</v>
      </c>
      <c r="M268" s="16">
        <v>2019</v>
      </c>
      <c r="N268" s="6"/>
      <c r="O268" s="6"/>
      <c r="P268" s="8" t="s">
        <v>59</v>
      </c>
      <c r="Q268" s="6"/>
      <c r="R268" s="6"/>
      <c r="S268" s="6"/>
      <c r="T268" s="6"/>
      <c r="U268" s="6"/>
      <c r="V268" s="8" t="s">
        <v>66</v>
      </c>
      <c r="W268" s="7"/>
      <c r="X268" s="7" t="s">
        <v>76</v>
      </c>
    </row>
    <row r="269" spans="2:24" ht="38.25" customHeight="1" x14ac:dyDescent="0.25">
      <c r="B269" s="16" t="s">
        <v>464</v>
      </c>
      <c r="C269" s="8" t="s">
        <v>21</v>
      </c>
      <c r="D269" s="8"/>
      <c r="E269" s="7" t="s">
        <v>1288</v>
      </c>
      <c r="F269" s="8" t="s">
        <v>995</v>
      </c>
      <c r="G269" s="6" t="s">
        <v>1013</v>
      </c>
      <c r="H269" s="6" t="s">
        <v>995</v>
      </c>
      <c r="I269" s="6" t="s">
        <v>1592</v>
      </c>
      <c r="J269" s="6"/>
      <c r="K269" s="7" t="s">
        <v>1593</v>
      </c>
      <c r="L269" s="7" t="s">
        <v>1594</v>
      </c>
      <c r="M269" s="16">
        <v>2017</v>
      </c>
      <c r="N269" s="6"/>
      <c r="O269" s="6"/>
      <c r="P269" s="8" t="s">
        <v>52</v>
      </c>
      <c r="Q269" s="6"/>
      <c r="R269" s="6"/>
      <c r="S269" s="6"/>
      <c r="T269" s="6"/>
      <c r="U269" s="6"/>
      <c r="V269" s="8" t="s">
        <v>66</v>
      </c>
      <c r="W269" s="7"/>
      <c r="X269" s="7" t="s">
        <v>77</v>
      </c>
    </row>
    <row r="270" spans="2:24" ht="38.25" customHeight="1" x14ac:dyDescent="0.25">
      <c r="B270" s="16" t="s">
        <v>465</v>
      </c>
      <c r="C270" s="8" t="s">
        <v>21</v>
      </c>
      <c r="D270" s="8" t="s">
        <v>22</v>
      </c>
      <c r="E270" s="7" t="s">
        <v>999</v>
      </c>
      <c r="F270" s="8" t="s">
        <v>995</v>
      </c>
      <c r="G270" s="6"/>
      <c r="H270" s="6"/>
      <c r="I270" s="6" t="s">
        <v>1343</v>
      </c>
      <c r="J270" s="6"/>
      <c r="K270" s="7" t="s">
        <v>1595</v>
      </c>
      <c r="L270" s="7" t="s">
        <v>44</v>
      </c>
      <c r="M270" s="16">
        <v>2019</v>
      </c>
      <c r="N270" s="6"/>
      <c r="O270" s="6"/>
      <c r="P270" s="8" t="s">
        <v>59</v>
      </c>
      <c r="Q270" s="6"/>
      <c r="R270" s="6"/>
      <c r="S270" s="6"/>
      <c r="T270" s="6"/>
      <c r="U270" s="6"/>
      <c r="V270" s="8" t="s">
        <v>66</v>
      </c>
      <c r="W270" s="7"/>
      <c r="X270" s="7" t="s">
        <v>76</v>
      </c>
    </row>
    <row r="271" spans="2:24" ht="38.25" customHeight="1" x14ac:dyDescent="0.25">
      <c r="B271" s="16" t="s">
        <v>466</v>
      </c>
      <c r="C271" s="8" t="s">
        <v>21</v>
      </c>
      <c r="D271" s="8" t="s">
        <v>22</v>
      </c>
      <c r="E271" s="7" t="s">
        <v>1596</v>
      </c>
      <c r="F271" s="8" t="s">
        <v>995</v>
      </c>
      <c r="G271" s="6"/>
      <c r="H271" s="6"/>
      <c r="I271" s="6"/>
      <c r="J271" s="6"/>
      <c r="K271" s="7" t="s">
        <v>1597</v>
      </c>
      <c r="L271" s="7" t="s">
        <v>45</v>
      </c>
      <c r="M271" s="16">
        <v>2018</v>
      </c>
      <c r="N271" s="6"/>
      <c r="O271" s="6"/>
      <c r="P271" s="8" t="s">
        <v>61</v>
      </c>
      <c r="Q271" s="6"/>
      <c r="R271" s="6"/>
      <c r="S271" s="6"/>
      <c r="T271" s="6"/>
      <c r="U271" s="6"/>
      <c r="V271" s="8" t="s">
        <v>66</v>
      </c>
      <c r="W271" s="7"/>
      <c r="X271" s="7" t="s">
        <v>76</v>
      </c>
    </row>
    <row r="272" spans="2:24" ht="38.25" customHeight="1" x14ac:dyDescent="0.25">
      <c r="B272" s="16" t="s">
        <v>467</v>
      </c>
      <c r="C272" s="8" t="s">
        <v>21</v>
      </c>
      <c r="D272" s="8" t="s">
        <v>22</v>
      </c>
      <c r="E272" s="7" t="s">
        <v>1598</v>
      </c>
      <c r="F272" s="8" t="s">
        <v>995</v>
      </c>
      <c r="G272" s="6"/>
      <c r="H272" s="6"/>
      <c r="I272" s="6"/>
      <c r="J272" s="6"/>
      <c r="K272" s="7" t="s">
        <v>1599</v>
      </c>
      <c r="L272" s="7" t="s">
        <v>43</v>
      </c>
      <c r="M272" s="16">
        <v>2017</v>
      </c>
      <c r="N272" s="6"/>
      <c r="O272" s="6"/>
      <c r="P272" s="8" t="s">
        <v>60</v>
      </c>
      <c r="Q272" s="6"/>
      <c r="R272" s="6"/>
      <c r="S272" s="6"/>
      <c r="T272" s="6"/>
      <c r="U272" s="6"/>
      <c r="V272" s="8" t="s">
        <v>66</v>
      </c>
      <c r="W272" s="7"/>
      <c r="X272" s="7" t="s">
        <v>76</v>
      </c>
    </row>
    <row r="273" spans="2:24" ht="38.25" customHeight="1" x14ac:dyDescent="0.25">
      <c r="B273" s="16" t="s">
        <v>468</v>
      </c>
      <c r="C273" s="8" t="s">
        <v>21</v>
      </c>
      <c r="D273" s="8" t="s">
        <v>22</v>
      </c>
      <c r="E273" s="7" t="s">
        <v>1145</v>
      </c>
      <c r="F273" s="8" t="s">
        <v>995</v>
      </c>
      <c r="G273" s="6"/>
      <c r="H273" s="6"/>
      <c r="I273" s="6"/>
      <c r="J273" s="6"/>
      <c r="K273" s="7" t="s">
        <v>1600</v>
      </c>
      <c r="L273" s="7" t="s">
        <v>45</v>
      </c>
      <c r="M273" s="16">
        <v>2018</v>
      </c>
      <c r="N273" s="6"/>
      <c r="O273" s="6"/>
      <c r="P273" s="8" t="s">
        <v>61</v>
      </c>
      <c r="Q273" s="6"/>
      <c r="R273" s="6"/>
      <c r="S273" s="6"/>
      <c r="T273" s="6"/>
      <c r="U273" s="6"/>
      <c r="V273" s="8" t="s">
        <v>66</v>
      </c>
      <c r="W273" s="7"/>
      <c r="X273" s="7" t="s">
        <v>76</v>
      </c>
    </row>
    <row r="274" spans="2:24" ht="38.25" customHeight="1" x14ac:dyDescent="0.25">
      <c r="B274" s="16" t="s">
        <v>469</v>
      </c>
      <c r="C274" s="8" t="s">
        <v>21</v>
      </c>
      <c r="D274" s="8" t="s">
        <v>22</v>
      </c>
      <c r="E274" s="7" t="s">
        <v>1378</v>
      </c>
      <c r="F274" s="8" t="s">
        <v>995</v>
      </c>
      <c r="G274" s="6"/>
      <c r="H274" s="6"/>
      <c r="I274" s="6" t="s">
        <v>1379</v>
      </c>
      <c r="J274" s="6"/>
      <c r="K274" s="7" t="s">
        <v>1601</v>
      </c>
      <c r="L274" s="7" t="s">
        <v>44</v>
      </c>
      <c r="M274" s="16">
        <v>2019</v>
      </c>
      <c r="N274" s="6"/>
      <c r="O274" s="6"/>
      <c r="P274" s="8" t="s">
        <v>59</v>
      </c>
      <c r="Q274" s="6"/>
      <c r="R274" s="6"/>
      <c r="S274" s="6"/>
      <c r="T274" s="6"/>
      <c r="U274" s="6"/>
      <c r="V274" s="8" t="s">
        <v>66</v>
      </c>
      <c r="W274" s="7"/>
      <c r="X274" s="7" t="s">
        <v>76</v>
      </c>
    </row>
    <row r="275" spans="2:24" ht="38.25" customHeight="1" x14ac:dyDescent="0.25">
      <c r="B275" s="16" t="s">
        <v>470</v>
      </c>
      <c r="C275" s="8" t="s">
        <v>21</v>
      </c>
      <c r="D275" s="8"/>
      <c r="E275" s="7" t="s">
        <v>1146</v>
      </c>
      <c r="F275" s="8" t="s">
        <v>995</v>
      </c>
      <c r="G275" s="6"/>
      <c r="H275" s="6"/>
      <c r="I275" s="6" t="s">
        <v>1602</v>
      </c>
      <c r="J275" s="6"/>
      <c r="K275" s="7" t="s">
        <v>1603</v>
      </c>
      <c r="L275" s="7" t="s">
        <v>1604</v>
      </c>
      <c r="M275" s="16">
        <v>2020</v>
      </c>
      <c r="N275" s="6"/>
      <c r="O275" s="6"/>
      <c r="P275" s="8">
        <v>9765166</v>
      </c>
      <c r="Q275" s="6"/>
      <c r="R275" s="6"/>
      <c r="S275" s="6"/>
      <c r="T275" s="6"/>
      <c r="U275" s="6"/>
      <c r="V275" s="8" t="s">
        <v>67</v>
      </c>
      <c r="W275" s="7"/>
      <c r="X275" s="7" t="s">
        <v>73</v>
      </c>
    </row>
    <row r="276" spans="2:24" ht="38.25" customHeight="1" x14ac:dyDescent="0.25">
      <c r="B276" s="16" t="s">
        <v>471</v>
      </c>
      <c r="C276" s="8" t="s">
        <v>21</v>
      </c>
      <c r="D276" s="8" t="s">
        <v>22</v>
      </c>
      <c r="E276" s="7" t="s">
        <v>1040</v>
      </c>
      <c r="F276" s="8" t="s">
        <v>995</v>
      </c>
      <c r="G276" s="6"/>
      <c r="H276" s="6"/>
      <c r="I276" s="6"/>
      <c r="J276" s="6"/>
      <c r="K276" s="7" t="s">
        <v>1605</v>
      </c>
      <c r="L276" s="7" t="s">
        <v>45</v>
      </c>
      <c r="M276" s="16">
        <v>2018</v>
      </c>
      <c r="N276" s="6"/>
      <c r="O276" s="6"/>
      <c r="P276" s="8" t="s">
        <v>61</v>
      </c>
      <c r="Q276" s="6"/>
      <c r="R276" s="6"/>
      <c r="S276" s="6"/>
      <c r="T276" s="6"/>
      <c r="U276" s="6"/>
      <c r="V276" s="8" t="s">
        <v>66</v>
      </c>
      <c r="W276" s="7"/>
      <c r="X276" s="7" t="s">
        <v>76</v>
      </c>
    </row>
    <row r="277" spans="2:24" ht="38.25" customHeight="1" x14ac:dyDescent="0.25">
      <c r="B277" s="16" t="s">
        <v>472</v>
      </c>
      <c r="C277" s="8" t="s">
        <v>21</v>
      </c>
      <c r="D277" s="8" t="s">
        <v>22</v>
      </c>
      <c r="E277" s="7" t="s">
        <v>1295</v>
      </c>
      <c r="F277" s="8" t="s">
        <v>995</v>
      </c>
      <c r="G277" s="6"/>
      <c r="H277" s="6"/>
      <c r="I277" s="6"/>
      <c r="J277" s="6"/>
      <c r="K277" s="7" t="s">
        <v>1606</v>
      </c>
      <c r="L277" s="7" t="s">
        <v>1283</v>
      </c>
      <c r="M277" s="16">
        <v>2017</v>
      </c>
      <c r="N277" s="6"/>
      <c r="O277" s="6"/>
      <c r="P277" s="8" t="s">
        <v>2808</v>
      </c>
      <c r="Q277" s="6"/>
      <c r="R277" s="6"/>
      <c r="S277" s="6"/>
      <c r="T277" s="6"/>
      <c r="U277" s="6"/>
      <c r="V277" s="8" t="s">
        <v>66</v>
      </c>
      <c r="W277" s="7"/>
      <c r="X277" s="7" t="s">
        <v>76</v>
      </c>
    </row>
    <row r="278" spans="2:24" ht="38.25" customHeight="1" x14ac:dyDescent="0.25">
      <c r="B278" s="16" t="s">
        <v>473</v>
      </c>
      <c r="C278" s="8" t="s">
        <v>21</v>
      </c>
      <c r="D278" s="8"/>
      <c r="E278" s="7" t="s">
        <v>1607</v>
      </c>
      <c r="F278" s="7" t="s">
        <v>995</v>
      </c>
      <c r="G278" s="6"/>
      <c r="H278" s="6"/>
      <c r="I278" s="6" t="s">
        <v>1608</v>
      </c>
      <c r="J278" s="6"/>
      <c r="K278" s="7" t="s">
        <v>1609</v>
      </c>
      <c r="L278" s="7" t="s">
        <v>1610</v>
      </c>
      <c r="M278" s="16">
        <v>2014</v>
      </c>
      <c r="N278" s="6"/>
      <c r="O278" s="6"/>
      <c r="P278" s="8" t="s">
        <v>2840</v>
      </c>
      <c r="Q278" s="6"/>
      <c r="R278" s="6"/>
      <c r="S278" s="6"/>
      <c r="T278" s="6"/>
      <c r="U278" s="6"/>
      <c r="V278" s="8" t="s">
        <v>67</v>
      </c>
      <c r="W278" s="7"/>
      <c r="X278" s="7" t="s">
        <v>78</v>
      </c>
    </row>
    <row r="279" spans="2:24" ht="38.25" customHeight="1" x14ac:dyDescent="0.25">
      <c r="B279" s="16" t="s">
        <v>474</v>
      </c>
      <c r="C279" s="8" t="s">
        <v>21</v>
      </c>
      <c r="D279" s="8"/>
      <c r="E279" s="7" t="s">
        <v>1231</v>
      </c>
      <c r="F279" s="8" t="s">
        <v>995</v>
      </c>
      <c r="G279" s="6"/>
      <c r="H279" s="6"/>
      <c r="I279" s="6" t="s">
        <v>1299</v>
      </c>
      <c r="J279" s="6"/>
      <c r="K279" s="7" t="s">
        <v>1611</v>
      </c>
      <c r="L279" s="7" t="s">
        <v>1612</v>
      </c>
      <c r="M279" s="16">
        <v>2016</v>
      </c>
      <c r="N279" s="6"/>
      <c r="O279" s="6"/>
      <c r="P279" s="8" t="s">
        <v>2841</v>
      </c>
      <c r="Q279" s="6"/>
      <c r="R279" s="6"/>
      <c r="S279" s="6"/>
      <c r="T279" s="6"/>
      <c r="U279" s="6"/>
      <c r="V279" s="8" t="s">
        <v>66</v>
      </c>
      <c r="W279" s="7"/>
      <c r="X279" s="7" t="s">
        <v>77</v>
      </c>
    </row>
    <row r="280" spans="2:24" ht="38.25" customHeight="1" x14ac:dyDescent="0.25">
      <c r="B280" s="16" t="s">
        <v>475</v>
      </c>
      <c r="C280" s="8" t="s">
        <v>21</v>
      </c>
      <c r="D280" s="8" t="s">
        <v>22</v>
      </c>
      <c r="E280" s="7" t="s">
        <v>1613</v>
      </c>
      <c r="F280" s="8" t="s">
        <v>995</v>
      </c>
      <c r="G280" s="6"/>
      <c r="H280" s="6"/>
      <c r="I280" s="6"/>
      <c r="J280" s="6"/>
      <c r="K280" s="7" t="s">
        <v>1614</v>
      </c>
      <c r="L280" s="7" t="s">
        <v>45</v>
      </c>
      <c r="M280" s="16">
        <v>2018</v>
      </c>
      <c r="N280" s="6"/>
      <c r="O280" s="6"/>
      <c r="P280" s="8" t="s">
        <v>61</v>
      </c>
      <c r="Q280" s="6"/>
      <c r="R280" s="6"/>
      <c r="S280" s="6"/>
      <c r="T280" s="6"/>
      <c r="U280" s="6"/>
      <c r="V280" s="8" t="s">
        <v>66</v>
      </c>
      <c r="W280" s="7"/>
      <c r="X280" s="7" t="s">
        <v>76</v>
      </c>
    </row>
    <row r="281" spans="2:24" ht="38.25" customHeight="1" x14ac:dyDescent="0.25">
      <c r="B281" s="16" t="s">
        <v>476</v>
      </c>
      <c r="C281" s="8" t="s">
        <v>21</v>
      </c>
      <c r="D281" s="8" t="s">
        <v>22</v>
      </c>
      <c r="E281" s="7" t="s">
        <v>1255</v>
      </c>
      <c r="F281" s="8" t="s">
        <v>995</v>
      </c>
      <c r="G281" s="6"/>
      <c r="H281" s="6"/>
      <c r="I281" s="6"/>
      <c r="J281" s="6"/>
      <c r="K281" s="7" t="s">
        <v>1615</v>
      </c>
      <c r="L281" s="7" t="s">
        <v>1283</v>
      </c>
      <c r="M281" s="16">
        <v>2017</v>
      </c>
      <c r="N281" s="6"/>
      <c r="O281" s="6"/>
      <c r="P281" s="8" t="s">
        <v>2808</v>
      </c>
      <c r="Q281" s="6"/>
      <c r="R281" s="6"/>
      <c r="S281" s="6"/>
      <c r="T281" s="6"/>
      <c r="U281" s="6"/>
      <c r="V281" s="8" t="s">
        <v>66</v>
      </c>
      <c r="W281" s="7"/>
      <c r="X281" s="7" t="s">
        <v>76</v>
      </c>
    </row>
    <row r="282" spans="2:24" ht="38.25" customHeight="1" x14ac:dyDescent="0.25">
      <c r="B282" s="16" t="s">
        <v>477</v>
      </c>
      <c r="C282" s="8" t="s">
        <v>21</v>
      </c>
      <c r="D282" s="8" t="s">
        <v>22</v>
      </c>
      <c r="E282" s="7" t="s">
        <v>1616</v>
      </c>
      <c r="F282" s="8" t="s">
        <v>995</v>
      </c>
      <c r="G282" s="6"/>
      <c r="H282" s="6"/>
      <c r="I282" s="6"/>
      <c r="J282" s="6"/>
      <c r="K282" s="7" t="s">
        <v>1617</v>
      </c>
      <c r="L282" s="7" t="s">
        <v>1283</v>
      </c>
      <c r="M282" s="16">
        <v>2017</v>
      </c>
      <c r="N282" s="6"/>
      <c r="O282" s="6"/>
      <c r="P282" s="8" t="s">
        <v>2808</v>
      </c>
      <c r="Q282" s="6"/>
      <c r="R282" s="6"/>
      <c r="S282" s="6"/>
      <c r="T282" s="6"/>
      <c r="U282" s="6"/>
      <c r="V282" s="8" t="s">
        <v>66</v>
      </c>
      <c r="W282" s="7"/>
      <c r="X282" s="7" t="s">
        <v>76</v>
      </c>
    </row>
    <row r="283" spans="2:24" ht="38.25" customHeight="1" x14ac:dyDescent="0.25">
      <c r="B283" s="16" t="s">
        <v>478</v>
      </c>
      <c r="C283" s="8" t="s">
        <v>21</v>
      </c>
      <c r="D283" s="8" t="s">
        <v>22</v>
      </c>
      <c r="E283" s="7" t="s">
        <v>1317</v>
      </c>
      <c r="F283" s="8" t="s">
        <v>995</v>
      </c>
      <c r="G283" s="6"/>
      <c r="H283" s="6"/>
      <c r="I283" s="6" t="s">
        <v>1318</v>
      </c>
      <c r="J283" s="6"/>
      <c r="K283" s="7" t="s">
        <v>1618</v>
      </c>
      <c r="L283" s="7" t="s">
        <v>1283</v>
      </c>
      <c r="M283" s="16">
        <v>2017</v>
      </c>
      <c r="N283" s="6"/>
      <c r="O283" s="6"/>
      <c r="P283" s="8" t="s">
        <v>2808</v>
      </c>
      <c r="Q283" s="6"/>
      <c r="R283" s="6"/>
      <c r="S283" s="6"/>
      <c r="T283" s="6"/>
      <c r="U283" s="6"/>
      <c r="V283" s="8" t="s">
        <v>66</v>
      </c>
      <c r="W283" s="7"/>
      <c r="X283" s="7" t="s">
        <v>76</v>
      </c>
    </row>
    <row r="284" spans="2:24" ht="38.25" customHeight="1" x14ac:dyDescent="0.25">
      <c r="B284" s="16" t="s">
        <v>479</v>
      </c>
      <c r="C284" s="8" t="s">
        <v>21</v>
      </c>
      <c r="D284" s="8" t="s">
        <v>22</v>
      </c>
      <c r="E284" s="7" t="s">
        <v>1002</v>
      </c>
      <c r="F284" s="8" t="s">
        <v>995</v>
      </c>
      <c r="G284" s="6"/>
      <c r="H284" s="6"/>
      <c r="I284" s="6"/>
      <c r="J284" s="6"/>
      <c r="K284" s="7" t="s">
        <v>1619</v>
      </c>
      <c r="L284" s="7" t="s">
        <v>1283</v>
      </c>
      <c r="M284" s="16">
        <v>2017</v>
      </c>
      <c r="N284" s="6"/>
      <c r="O284" s="6"/>
      <c r="P284" s="8" t="s">
        <v>2808</v>
      </c>
      <c r="Q284" s="6"/>
      <c r="R284" s="6"/>
      <c r="S284" s="6"/>
      <c r="T284" s="6"/>
      <c r="U284" s="6"/>
      <c r="V284" s="8" t="s">
        <v>66</v>
      </c>
      <c r="W284" s="7"/>
      <c r="X284" s="7" t="s">
        <v>76</v>
      </c>
    </row>
    <row r="285" spans="2:24" ht="38.25" customHeight="1" x14ac:dyDescent="0.25">
      <c r="B285" s="16" t="s">
        <v>480</v>
      </c>
      <c r="C285" s="8" t="s">
        <v>21</v>
      </c>
      <c r="D285" s="8" t="s">
        <v>22</v>
      </c>
      <c r="E285" s="7" t="s">
        <v>1075</v>
      </c>
      <c r="F285" s="8" t="s">
        <v>995</v>
      </c>
      <c r="G285" s="6"/>
      <c r="H285" s="6"/>
      <c r="I285" s="6" t="s">
        <v>1620</v>
      </c>
      <c r="J285" s="6"/>
      <c r="K285" s="7" t="s">
        <v>1621</v>
      </c>
      <c r="L285" s="7" t="s">
        <v>1622</v>
      </c>
      <c r="M285" s="16">
        <v>2016</v>
      </c>
      <c r="N285" s="6"/>
      <c r="O285" s="6"/>
      <c r="P285" s="8">
        <v>1420615</v>
      </c>
      <c r="Q285" s="6"/>
      <c r="R285" s="6"/>
      <c r="S285" s="6"/>
      <c r="T285" s="6"/>
      <c r="U285" s="6"/>
      <c r="V285" s="8" t="s">
        <v>67</v>
      </c>
      <c r="W285" s="7"/>
      <c r="X285" s="7" t="s">
        <v>75</v>
      </c>
    </row>
    <row r="286" spans="2:24" ht="38.25" customHeight="1" x14ac:dyDescent="0.25">
      <c r="B286" s="16" t="s">
        <v>481</v>
      </c>
      <c r="C286" s="8" t="s">
        <v>21</v>
      </c>
      <c r="D286" s="8" t="s">
        <v>22</v>
      </c>
      <c r="E286" s="7" t="s">
        <v>1457</v>
      </c>
      <c r="F286" s="8" t="s">
        <v>995</v>
      </c>
      <c r="G286" s="6"/>
      <c r="H286" s="6"/>
      <c r="I286" s="6"/>
      <c r="J286" s="6"/>
      <c r="K286" s="7" t="s">
        <v>1623</v>
      </c>
      <c r="L286" s="7" t="s">
        <v>44</v>
      </c>
      <c r="M286" s="16">
        <v>2019</v>
      </c>
      <c r="N286" s="6"/>
      <c r="O286" s="6"/>
      <c r="P286" s="8" t="s">
        <v>59</v>
      </c>
      <c r="Q286" s="6"/>
      <c r="R286" s="6"/>
      <c r="S286" s="6"/>
      <c r="T286" s="6"/>
      <c r="U286" s="6"/>
      <c r="V286" s="8" t="s">
        <v>66</v>
      </c>
      <c r="W286" s="7"/>
      <c r="X286" s="7" t="s">
        <v>76</v>
      </c>
    </row>
    <row r="287" spans="2:24" ht="38.25" customHeight="1" x14ac:dyDescent="0.25">
      <c r="B287" s="16" t="s">
        <v>482</v>
      </c>
      <c r="C287" s="8" t="s">
        <v>21</v>
      </c>
      <c r="D287" s="8" t="s">
        <v>22</v>
      </c>
      <c r="E287" s="7" t="s">
        <v>1398</v>
      </c>
      <c r="F287" s="8" t="s">
        <v>995</v>
      </c>
      <c r="G287" s="6"/>
      <c r="H287" s="6"/>
      <c r="I287" s="6"/>
      <c r="J287" s="6"/>
      <c r="K287" s="7" t="s">
        <v>1624</v>
      </c>
      <c r="L287" s="7" t="s">
        <v>1283</v>
      </c>
      <c r="M287" s="16">
        <v>2017</v>
      </c>
      <c r="N287" s="6"/>
      <c r="O287" s="6"/>
      <c r="P287" s="8" t="s">
        <v>2808</v>
      </c>
      <c r="Q287" s="6"/>
      <c r="R287" s="6"/>
      <c r="S287" s="6"/>
      <c r="T287" s="6"/>
      <c r="U287" s="6"/>
      <c r="V287" s="8" t="s">
        <v>66</v>
      </c>
      <c r="W287" s="7"/>
      <c r="X287" s="7" t="s">
        <v>76</v>
      </c>
    </row>
    <row r="288" spans="2:24" ht="38.25" customHeight="1" x14ac:dyDescent="0.25">
      <c r="B288" s="16" t="s">
        <v>483</v>
      </c>
      <c r="C288" s="8" t="s">
        <v>21</v>
      </c>
      <c r="D288" s="8" t="s">
        <v>22</v>
      </c>
      <c r="E288" s="7" t="s">
        <v>994</v>
      </c>
      <c r="F288" s="8" t="s">
        <v>995</v>
      </c>
      <c r="G288" s="6"/>
      <c r="H288" s="6"/>
      <c r="I288" s="6"/>
      <c r="J288" s="6"/>
      <c r="K288" s="7" t="s">
        <v>1625</v>
      </c>
      <c r="L288" s="7" t="s">
        <v>45</v>
      </c>
      <c r="M288" s="16">
        <v>2018</v>
      </c>
      <c r="N288" s="6"/>
      <c r="O288" s="6"/>
      <c r="P288" s="8" t="s">
        <v>61</v>
      </c>
      <c r="Q288" s="6"/>
      <c r="R288" s="6"/>
      <c r="S288" s="6"/>
      <c r="T288" s="6"/>
      <c r="U288" s="6"/>
      <c r="V288" s="8" t="s">
        <v>66</v>
      </c>
      <c r="W288" s="7"/>
      <c r="X288" s="7" t="s">
        <v>76</v>
      </c>
    </row>
    <row r="289" spans="2:24" ht="38.25" customHeight="1" x14ac:dyDescent="0.25">
      <c r="B289" s="16" t="s">
        <v>484</v>
      </c>
      <c r="C289" s="8" t="s">
        <v>21</v>
      </c>
      <c r="D289" s="8"/>
      <c r="E289" s="7" t="s">
        <v>1626</v>
      </c>
      <c r="F289" s="7" t="s">
        <v>995</v>
      </c>
      <c r="G289" s="6"/>
      <c r="H289" s="6"/>
      <c r="I289" s="6" t="s">
        <v>1627</v>
      </c>
      <c r="J289" s="6"/>
      <c r="K289" s="7" t="s">
        <v>1628</v>
      </c>
      <c r="L289" s="7" t="s">
        <v>1629</v>
      </c>
      <c r="M289" s="16">
        <v>2014</v>
      </c>
      <c r="N289" s="6"/>
      <c r="O289" s="6"/>
      <c r="P289" s="8">
        <v>20888694</v>
      </c>
      <c r="Q289" s="6"/>
      <c r="R289" s="6"/>
      <c r="S289" s="6"/>
      <c r="T289" s="6"/>
      <c r="U289" s="6"/>
      <c r="V289" s="8" t="s">
        <v>67</v>
      </c>
      <c r="W289" s="7"/>
      <c r="X289" s="7" t="s">
        <v>73</v>
      </c>
    </row>
    <row r="290" spans="2:24" ht="38.25" customHeight="1" x14ac:dyDescent="0.25">
      <c r="B290" s="16" t="s">
        <v>485</v>
      </c>
      <c r="C290" s="8" t="s">
        <v>21</v>
      </c>
      <c r="D290" s="8" t="s">
        <v>22</v>
      </c>
      <c r="E290" s="7" t="s">
        <v>1598</v>
      </c>
      <c r="F290" s="8" t="s">
        <v>995</v>
      </c>
      <c r="G290" s="6"/>
      <c r="H290" s="6"/>
      <c r="I290" s="6"/>
      <c r="J290" s="6"/>
      <c r="K290" s="7" t="s">
        <v>1630</v>
      </c>
      <c r="L290" s="7" t="s">
        <v>1283</v>
      </c>
      <c r="M290" s="16">
        <v>2017</v>
      </c>
      <c r="N290" s="6"/>
      <c r="O290" s="6"/>
      <c r="P290" s="8" t="s">
        <v>2808</v>
      </c>
      <c r="Q290" s="6"/>
      <c r="R290" s="6"/>
      <c r="S290" s="6"/>
      <c r="T290" s="6"/>
      <c r="U290" s="6"/>
      <c r="V290" s="8" t="s">
        <v>66</v>
      </c>
      <c r="W290" s="7"/>
      <c r="X290" s="7" t="s">
        <v>76</v>
      </c>
    </row>
    <row r="291" spans="2:24" ht="38.25" customHeight="1" x14ac:dyDescent="0.25">
      <c r="B291" s="16" t="s">
        <v>486</v>
      </c>
      <c r="C291" s="8" t="s">
        <v>21</v>
      </c>
      <c r="D291" s="8" t="s">
        <v>22</v>
      </c>
      <c r="E291" s="7" t="s">
        <v>1146</v>
      </c>
      <c r="F291" s="8" t="s">
        <v>995</v>
      </c>
      <c r="G291" s="6"/>
      <c r="H291" s="6"/>
      <c r="I291" s="6"/>
      <c r="J291" s="6"/>
      <c r="K291" s="7" t="s">
        <v>1631</v>
      </c>
      <c r="L291" s="7" t="s">
        <v>45</v>
      </c>
      <c r="M291" s="16">
        <v>2018</v>
      </c>
      <c r="N291" s="6"/>
      <c r="O291" s="6"/>
      <c r="P291" s="8" t="s">
        <v>61</v>
      </c>
      <c r="Q291" s="6"/>
      <c r="R291" s="6"/>
      <c r="S291" s="6"/>
      <c r="T291" s="6"/>
      <c r="U291" s="6"/>
      <c r="V291" s="8" t="s">
        <v>66</v>
      </c>
      <c r="W291" s="7"/>
      <c r="X291" s="7" t="s">
        <v>76</v>
      </c>
    </row>
    <row r="292" spans="2:24" ht="38.25" customHeight="1" x14ac:dyDescent="0.25">
      <c r="B292" s="16" t="s">
        <v>487</v>
      </c>
      <c r="C292" s="8" t="s">
        <v>21</v>
      </c>
      <c r="D292" s="8" t="s">
        <v>22</v>
      </c>
      <c r="E292" s="7" t="s">
        <v>1632</v>
      </c>
      <c r="F292" s="8" t="s">
        <v>995</v>
      </c>
      <c r="G292" s="6"/>
      <c r="H292" s="6" t="s">
        <v>995</v>
      </c>
      <c r="I292" s="6" t="s">
        <v>1633</v>
      </c>
      <c r="J292" s="6"/>
      <c r="K292" s="7" t="s">
        <v>1634</v>
      </c>
      <c r="L292" s="7" t="s">
        <v>1635</v>
      </c>
      <c r="M292" s="16">
        <v>2016</v>
      </c>
      <c r="N292" s="6"/>
      <c r="O292" s="6"/>
      <c r="P292" s="8" t="s">
        <v>2842</v>
      </c>
      <c r="Q292" s="6"/>
      <c r="R292" s="6"/>
      <c r="S292" s="6"/>
      <c r="T292" s="6"/>
      <c r="U292" s="6"/>
      <c r="V292" s="8" t="s">
        <v>66</v>
      </c>
      <c r="W292" s="7"/>
      <c r="X292" s="7" t="s">
        <v>72</v>
      </c>
    </row>
    <row r="293" spans="2:24" ht="38.25" customHeight="1" x14ac:dyDescent="0.25">
      <c r="B293" s="16" t="s">
        <v>488</v>
      </c>
      <c r="C293" s="8" t="s">
        <v>21</v>
      </c>
      <c r="D293" s="8" t="s">
        <v>22</v>
      </c>
      <c r="E293" s="7" t="s">
        <v>1295</v>
      </c>
      <c r="F293" s="8" t="s">
        <v>995</v>
      </c>
      <c r="G293" s="6"/>
      <c r="H293" s="6"/>
      <c r="I293" s="6"/>
      <c r="J293" s="6"/>
      <c r="K293" s="7" t="s">
        <v>1636</v>
      </c>
      <c r="L293" s="7" t="s">
        <v>1283</v>
      </c>
      <c r="M293" s="16">
        <v>2017</v>
      </c>
      <c r="N293" s="6"/>
      <c r="O293" s="6"/>
      <c r="P293" s="8" t="s">
        <v>2808</v>
      </c>
      <c r="Q293" s="6"/>
      <c r="R293" s="6"/>
      <c r="S293" s="6"/>
      <c r="T293" s="6"/>
      <c r="U293" s="6"/>
      <c r="V293" s="8" t="s">
        <v>66</v>
      </c>
      <c r="W293" s="7"/>
      <c r="X293" s="7" t="s">
        <v>76</v>
      </c>
    </row>
    <row r="294" spans="2:24" ht="38.25" customHeight="1" x14ac:dyDescent="0.25">
      <c r="B294" s="16" t="s">
        <v>489</v>
      </c>
      <c r="C294" s="8" t="s">
        <v>21</v>
      </c>
      <c r="D294" s="8" t="s">
        <v>22</v>
      </c>
      <c r="E294" s="7" t="s">
        <v>1637</v>
      </c>
      <c r="F294" s="8" t="s">
        <v>995</v>
      </c>
      <c r="G294" s="6"/>
      <c r="H294" s="6"/>
      <c r="I294" s="6"/>
      <c r="J294" s="6"/>
      <c r="K294" s="7" t="s">
        <v>1638</v>
      </c>
      <c r="L294" s="7" t="s">
        <v>1283</v>
      </c>
      <c r="M294" s="16">
        <v>2017</v>
      </c>
      <c r="N294" s="6"/>
      <c r="O294" s="6"/>
      <c r="P294" s="8" t="s">
        <v>2808</v>
      </c>
      <c r="Q294" s="6"/>
      <c r="R294" s="6"/>
      <c r="S294" s="6"/>
      <c r="T294" s="6"/>
      <c r="U294" s="6"/>
      <c r="V294" s="8" t="s">
        <v>66</v>
      </c>
      <c r="W294" s="7"/>
      <c r="X294" s="7" t="s">
        <v>76</v>
      </c>
    </row>
    <row r="295" spans="2:24" ht="38.25" customHeight="1" x14ac:dyDescent="0.25">
      <c r="B295" s="16" t="s">
        <v>490</v>
      </c>
      <c r="C295" s="8" t="s">
        <v>21</v>
      </c>
      <c r="D295" s="8" t="s">
        <v>22</v>
      </c>
      <c r="E295" s="8" t="s">
        <v>1045</v>
      </c>
      <c r="F295" s="8" t="s">
        <v>995</v>
      </c>
      <c r="G295" s="6"/>
      <c r="H295" s="6"/>
      <c r="I295" s="6" t="s">
        <v>1305</v>
      </c>
      <c r="J295" s="6"/>
      <c r="K295" s="7" t="s">
        <v>1639</v>
      </c>
      <c r="L295" s="7" t="s">
        <v>45</v>
      </c>
      <c r="M295" s="16">
        <v>2018</v>
      </c>
      <c r="N295" s="6"/>
      <c r="O295" s="6"/>
      <c r="P295" s="8" t="s">
        <v>61</v>
      </c>
      <c r="Q295" s="6"/>
      <c r="R295" s="6"/>
      <c r="S295" s="6"/>
      <c r="T295" s="6"/>
      <c r="U295" s="6"/>
      <c r="V295" s="8" t="s">
        <v>66</v>
      </c>
      <c r="W295" s="7"/>
      <c r="X295" s="7" t="s">
        <v>76</v>
      </c>
    </row>
    <row r="296" spans="2:24" ht="38.25" customHeight="1" x14ac:dyDescent="0.25">
      <c r="B296" s="16" t="s">
        <v>491</v>
      </c>
      <c r="C296" s="8" t="s">
        <v>21</v>
      </c>
      <c r="D296" s="8" t="s">
        <v>22</v>
      </c>
      <c r="E296" s="7" t="s">
        <v>1040</v>
      </c>
      <c r="F296" s="8" t="s">
        <v>995</v>
      </c>
      <c r="G296" s="6"/>
      <c r="H296" s="6"/>
      <c r="I296" s="6"/>
      <c r="J296" s="6"/>
      <c r="K296" s="7" t="s">
        <v>1640</v>
      </c>
      <c r="L296" s="7" t="s">
        <v>1283</v>
      </c>
      <c r="M296" s="16">
        <v>2017</v>
      </c>
      <c r="N296" s="6"/>
      <c r="O296" s="6"/>
      <c r="P296" s="8" t="s">
        <v>2808</v>
      </c>
      <c r="Q296" s="6"/>
      <c r="R296" s="6"/>
      <c r="S296" s="6"/>
      <c r="T296" s="6"/>
      <c r="U296" s="6"/>
      <c r="V296" s="8" t="s">
        <v>66</v>
      </c>
      <c r="W296" s="7"/>
      <c r="X296" s="7" t="s">
        <v>76</v>
      </c>
    </row>
    <row r="297" spans="2:24" ht="38.25" customHeight="1" x14ac:dyDescent="0.25">
      <c r="B297" s="16" t="s">
        <v>492</v>
      </c>
      <c r="C297" s="8" t="s">
        <v>21</v>
      </c>
      <c r="D297" s="8" t="s">
        <v>22</v>
      </c>
      <c r="E297" s="7" t="s">
        <v>1145</v>
      </c>
      <c r="F297" s="8" t="s">
        <v>995</v>
      </c>
      <c r="G297" s="6"/>
      <c r="H297" s="6"/>
      <c r="I297" s="6"/>
      <c r="J297" s="6"/>
      <c r="K297" s="7" t="s">
        <v>1641</v>
      </c>
      <c r="L297" s="7" t="s">
        <v>1283</v>
      </c>
      <c r="M297" s="16">
        <v>2017</v>
      </c>
      <c r="N297" s="6"/>
      <c r="O297" s="6"/>
      <c r="P297" s="8" t="s">
        <v>2808</v>
      </c>
      <c r="Q297" s="6"/>
      <c r="R297" s="6"/>
      <c r="S297" s="6"/>
      <c r="T297" s="6"/>
      <c r="U297" s="6"/>
      <c r="V297" s="8" t="s">
        <v>66</v>
      </c>
      <c r="W297" s="7"/>
      <c r="X297" s="7" t="s">
        <v>76</v>
      </c>
    </row>
    <row r="298" spans="2:24" ht="38.25" customHeight="1" x14ac:dyDescent="0.25">
      <c r="B298" s="16" t="s">
        <v>493</v>
      </c>
      <c r="C298" s="8" t="s">
        <v>21</v>
      </c>
      <c r="D298" s="8"/>
      <c r="E298" s="7" t="s">
        <v>1231</v>
      </c>
      <c r="F298" s="8" t="s">
        <v>995</v>
      </c>
      <c r="G298" s="6"/>
      <c r="H298" s="6"/>
      <c r="I298" s="6" t="s">
        <v>1299</v>
      </c>
      <c r="J298" s="6"/>
      <c r="K298" s="7" t="s">
        <v>1642</v>
      </c>
      <c r="L298" s="7" t="s">
        <v>1643</v>
      </c>
      <c r="M298" s="16">
        <v>2016</v>
      </c>
      <c r="N298" s="6"/>
      <c r="O298" s="6"/>
      <c r="P298" s="8" t="s">
        <v>2843</v>
      </c>
      <c r="Q298" s="6"/>
      <c r="R298" s="6"/>
      <c r="S298" s="6"/>
      <c r="T298" s="6"/>
      <c r="U298" s="6"/>
      <c r="V298" s="8" t="s">
        <v>66</v>
      </c>
      <c r="W298" s="7"/>
      <c r="X298" s="7" t="s">
        <v>77</v>
      </c>
    </row>
    <row r="299" spans="2:24" ht="38.25" customHeight="1" x14ac:dyDescent="0.25">
      <c r="B299" s="16" t="s">
        <v>494</v>
      </c>
      <c r="C299" s="8" t="s">
        <v>21</v>
      </c>
      <c r="D299" s="8" t="s">
        <v>22</v>
      </c>
      <c r="E299" s="7" t="s">
        <v>1231</v>
      </c>
      <c r="F299" s="8" t="s">
        <v>995</v>
      </c>
      <c r="G299" s="6"/>
      <c r="H299" s="6"/>
      <c r="I299" s="6"/>
      <c r="J299" s="6"/>
      <c r="K299" s="7" t="s">
        <v>1644</v>
      </c>
      <c r="L299" s="7" t="s">
        <v>45</v>
      </c>
      <c r="M299" s="16">
        <v>2018</v>
      </c>
      <c r="N299" s="6"/>
      <c r="O299" s="6"/>
      <c r="P299" s="8" t="s">
        <v>61</v>
      </c>
      <c r="Q299" s="6"/>
      <c r="R299" s="6"/>
      <c r="S299" s="6"/>
      <c r="T299" s="6"/>
      <c r="U299" s="6"/>
      <c r="V299" s="8" t="s">
        <v>66</v>
      </c>
      <c r="W299" s="7"/>
      <c r="X299" s="7" t="s">
        <v>76</v>
      </c>
    </row>
    <row r="300" spans="2:24" ht="38.25" customHeight="1" x14ac:dyDescent="0.25">
      <c r="B300" s="16" t="s">
        <v>495</v>
      </c>
      <c r="C300" s="8" t="s">
        <v>21</v>
      </c>
      <c r="D300" s="8" t="s">
        <v>22</v>
      </c>
      <c r="E300" s="7" t="s">
        <v>1645</v>
      </c>
      <c r="F300" s="8" t="s">
        <v>995</v>
      </c>
      <c r="G300" s="6"/>
      <c r="H300" s="6"/>
      <c r="I300" s="6"/>
      <c r="J300" s="6"/>
      <c r="K300" s="7" t="s">
        <v>1646</v>
      </c>
      <c r="L300" s="7" t="s">
        <v>1283</v>
      </c>
      <c r="M300" s="16">
        <v>2017</v>
      </c>
      <c r="N300" s="6"/>
      <c r="O300" s="6"/>
      <c r="P300" s="8" t="s">
        <v>2808</v>
      </c>
      <c r="Q300" s="6"/>
      <c r="R300" s="6"/>
      <c r="S300" s="6"/>
      <c r="T300" s="6"/>
      <c r="U300" s="6"/>
      <c r="V300" s="8" t="s">
        <v>66</v>
      </c>
      <c r="W300" s="7"/>
      <c r="X300" s="7" t="s">
        <v>76</v>
      </c>
    </row>
    <row r="301" spans="2:24" ht="38.25" customHeight="1" x14ac:dyDescent="0.25">
      <c r="B301" s="16" t="s">
        <v>496</v>
      </c>
      <c r="C301" s="8" t="s">
        <v>21</v>
      </c>
      <c r="D301" s="8" t="s">
        <v>22</v>
      </c>
      <c r="E301" s="7" t="s">
        <v>1647</v>
      </c>
      <c r="F301" s="8" t="s">
        <v>995</v>
      </c>
      <c r="G301" s="6"/>
      <c r="H301" s="6"/>
      <c r="I301" s="6" t="s">
        <v>1648</v>
      </c>
      <c r="J301" s="6"/>
      <c r="K301" s="7" t="s">
        <v>1649</v>
      </c>
      <c r="L301" s="7" t="s">
        <v>44</v>
      </c>
      <c r="M301" s="16">
        <v>2019</v>
      </c>
      <c r="N301" s="6"/>
      <c r="O301" s="6"/>
      <c r="P301" s="8" t="s">
        <v>59</v>
      </c>
      <c r="Q301" s="6"/>
      <c r="R301" s="6"/>
      <c r="S301" s="6"/>
      <c r="T301" s="6"/>
      <c r="U301" s="6"/>
      <c r="V301" s="8" t="s">
        <v>66</v>
      </c>
      <c r="W301" s="7"/>
      <c r="X301" s="7" t="s">
        <v>76</v>
      </c>
    </row>
    <row r="302" spans="2:24" ht="38.25" customHeight="1" x14ac:dyDescent="0.25">
      <c r="B302" s="16" t="s">
        <v>497</v>
      </c>
      <c r="C302" s="8" t="s">
        <v>21</v>
      </c>
      <c r="D302" s="8" t="s">
        <v>22</v>
      </c>
      <c r="E302" s="7" t="s">
        <v>1650</v>
      </c>
      <c r="F302" s="7" t="s">
        <v>995</v>
      </c>
      <c r="G302" s="6"/>
      <c r="H302" s="6"/>
      <c r="I302" s="6" t="s">
        <v>1651</v>
      </c>
      <c r="J302" s="6"/>
      <c r="K302" s="7" t="s">
        <v>1652</v>
      </c>
      <c r="L302" s="7" t="s">
        <v>1653</v>
      </c>
      <c r="M302" s="16">
        <v>2020</v>
      </c>
      <c r="N302" s="6"/>
      <c r="O302" s="6"/>
      <c r="P302" s="8">
        <v>20799292</v>
      </c>
      <c r="Q302" s="6"/>
      <c r="R302" s="6"/>
      <c r="S302" s="6"/>
      <c r="T302" s="6"/>
      <c r="U302" s="6"/>
      <c r="V302" s="8" t="s">
        <v>67</v>
      </c>
      <c r="W302" s="7"/>
      <c r="X302" s="7" t="s">
        <v>75</v>
      </c>
    </row>
    <row r="303" spans="2:24" ht="38.25" customHeight="1" x14ac:dyDescent="0.25">
      <c r="B303" s="16" t="s">
        <v>498</v>
      </c>
      <c r="C303" s="8" t="s">
        <v>21</v>
      </c>
      <c r="D303" s="8"/>
      <c r="E303" s="7" t="s">
        <v>1145</v>
      </c>
      <c r="F303" s="8" t="s">
        <v>995</v>
      </c>
      <c r="G303" s="6"/>
      <c r="H303" s="6"/>
      <c r="I303" s="6" t="s">
        <v>1654</v>
      </c>
      <c r="J303" s="6"/>
      <c r="K303" s="7" t="s">
        <v>1655</v>
      </c>
      <c r="L303" s="7" t="s">
        <v>1185</v>
      </c>
      <c r="M303" s="16">
        <v>2019</v>
      </c>
      <c r="N303" s="6"/>
      <c r="O303" s="6"/>
      <c r="P303" s="8">
        <v>22783075</v>
      </c>
      <c r="Q303" s="6"/>
      <c r="R303" s="6"/>
      <c r="S303" s="6"/>
      <c r="T303" s="6"/>
      <c r="U303" s="6"/>
      <c r="V303" s="8" t="s">
        <v>67</v>
      </c>
      <c r="W303" s="7"/>
      <c r="X303" s="7" t="s">
        <v>73</v>
      </c>
    </row>
    <row r="304" spans="2:24" ht="38.25" customHeight="1" x14ac:dyDescent="0.25">
      <c r="B304" s="16" t="s">
        <v>499</v>
      </c>
      <c r="C304" s="8" t="s">
        <v>21</v>
      </c>
      <c r="D304" s="8" t="s">
        <v>22</v>
      </c>
      <c r="E304" s="7" t="s">
        <v>1374</v>
      </c>
      <c r="F304" s="8" t="s">
        <v>995</v>
      </c>
      <c r="G304" s="6"/>
      <c r="H304" s="6"/>
      <c r="I304" s="6" t="s">
        <v>1375</v>
      </c>
      <c r="J304" s="6"/>
      <c r="K304" s="7" t="s">
        <v>1656</v>
      </c>
      <c r="L304" s="7" t="s">
        <v>1283</v>
      </c>
      <c r="M304" s="16">
        <v>2017</v>
      </c>
      <c r="N304" s="6"/>
      <c r="O304" s="6"/>
      <c r="P304" s="8" t="s">
        <v>2808</v>
      </c>
      <c r="Q304" s="6"/>
      <c r="R304" s="6"/>
      <c r="S304" s="6"/>
      <c r="T304" s="6"/>
      <c r="U304" s="6"/>
      <c r="V304" s="8" t="s">
        <v>66</v>
      </c>
      <c r="W304" s="7"/>
      <c r="X304" s="7" t="s">
        <v>76</v>
      </c>
    </row>
    <row r="305" spans="2:24" ht="38.25" customHeight="1" x14ac:dyDescent="0.25">
      <c r="B305" s="16" t="s">
        <v>500</v>
      </c>
      <c r="C305" s="8" t="s">
        <v>21</v>
      </c>
      <c r="D305" s="8" t="s">
        <v>22</v>
      </c>
      <c r="E305" s="7" t="s">
        <v>47</v>
      </c>
      <c r="F305" s="8" t="s">
        <v>995</v>
      </c>
      <c r="G305" s="6"/>
      <c r="H305" s="6"/>
      <c r="I305" s="6"/>
      <c r="J305" s="6"/>
      <c r="K305" s="7" t="s">
        <v>1657</v>
      </c>
      <c r="L305" s="7" t="s">
        <v>44</v>
      </c>
      <c r="M305" s="16">
        <v>2019</v>
      </c>
      <c r="N305" s="6"/>
      <c r="O305" s="6"/>
      <c r="P305" s="8" t="s">
        <v>59</v>
      </c>
      <c r="Q305" s="6"/>
      <c r="R305" s="6"/>
      <c r="S305" s="6"/>
      <c r="T305" s="6"/>
      <c r="U305" s="6"/>
      <c r="V305" s="8" t="s">
        <v>66</v>
      </c>
      <c r="W305" s="7"/>
      <c r="X305" s="7" t="s">
        <v>76</v>
      </c>
    </row>
    <row r="306" spans="2:24" ht="38.25" customHeight="1" x14ac:dyDescent="0.25">
      <c r="B306" s="16" t="s">
        <v>501</v>
      </c>
      <c r="C306" s="8" t="s">
        <v>21</v>
      </c>
      <c r="D306" s="8" t="s">
        <v>22</v>
      </c>
      <c r="E306" s="7" t="s">
        <v>1658</v>
      </c>
      <c r="F306" s="8" t="s">
        <v>995</v>
      </c>
      <c r="G306" s="6"/>
      <c r="H306" s="6"/>
      <c r="I306" s="6"/>
      <c r="J306" s="6"/>
      <c r="K306" s="7" t="s">
        <v>1659</v>
      </c>
      <c r="L306" s="7" t="s">
        <v>1283</v>
      </c>
      <c r="M306" s="16">
        <v>2017</v>
      </c>
      <c r="N306" s="6"/>
      <c r="O306" s="6"/>
      <c r="P306" s="8" t="s">
        <v>2808</v>
      </c>
      <c r="Q306" s="6"/>
      <c r="R306" s="6"/>
      <c r="S306" s="6"/>
      <c r="T306" s="6"/>
      <c r="U306" s="6"/>
      <c r="V306" s="8" t="s">
        <v>66</v>
      </c>
      <c r="W306" s="7"/>
      <c r="X306" s="7" t="s">
        <v>76</v>
      </c>
    </row>
    <row r="307" spans="2:24" ht="38.25" customHeight="1" x14ac:dyDescent="0.25">
      <c r="B307" s="16" t="s">
        <v>502</v>
      </c>
      <c r="C307" s="8" t="s">
        <v>21</v>
      </c>
      <c r="D307" s="8" t="s">
        <v>22</v>
      </c>
      <c r="E307" s="7" t="s">
        <v>1660</v>
      </c>
      <c r="F307" s="8" t="s">
        <v>995</v>
      </c>
      <c r="G307" s="6"/>
      <c r="H307" s="6"/>
      <c r="I307" s="6" t="s">
        <v>1661</v>
      </c>
      <c r="J307" s="6"/>
      <c r="K307" s="7" t="s">
        <v>1662</v>
      </c>
      <c r="L307" s="7" t="s">
        <v>1283</v>
      </c>
      <c r="M307" s="16">
        <v>2017</v>
      </c>
      <c r="N307" s="6"/>
      <c r="O307" s="6"/>
      <c r="P307" s="8" t="s">
        <v>2808</v>
      </c>
      <c r="Q307" s="6"/>
      <c r="R307" s="6"/>
      <c r="S307" s="6"/>
      <c r="T307" s="6"/>
      <c r="U307" s="6"/>
      <c r="V307" s="8" t="s">
        <v>66</v>
      </c>
      <c r="W307" s="7"/>
      <c r="X307" s="7" t="s">
        <v>76</v>
      </c>
    </row>
    <row r="308" spans="2:24" ht="38.25" customHeight="1" x14ac:dyDescent="0.25">
      <c r="B308" s="16" t="s">
        <v>503</v>
      </c>
      <c r="C308" s="8" t="s">
        <v>21</v>
      </c>
      <c r="D308" s="8" t="s">
        <v>22</v>
      </c>
      <c r="E308" s="7" t="s">
        <v>1663</v>
      </c>
      <c r="F308" s="8" t="s">
        <v>995</v>
      </c>
      <c r="G308" s="6"/>
      <c r="H308" s="6"/>
      <c r="I308" s="6" t="s">
        <v>1664</v>
      </c>
      <c r="J308" s="6"/>
      <c r="K308" s="7" t="s">
        <v>1665</v>
      </c>
      <c r="L308" s="7" t="s">
        <v>1283</v>
      </c>
      <c r="M308" s="16">
        <v>2017</v>
      </c>
      <c r="N308" s="6"/>
      <c r="O308" s="6"/>
      <c r="P308" s="8" t="s">
        <v>2808</v>
      </c>
      <c r="Q308" s="6"/>
      <c r="R308" s="6"/>
      <c r="S308" s="6"/>
      <c r="T308" s="6"/>
      <c r="U308" s="6"/>
      <c r="V308" s="8" t="s">
        <v>66</v>
      </c>
      <c r="W308" s="7"/>
      <c r="X308" s="7" t="s">
        <v>76</v>
      </c>
    </row>
    <row r="309" spans="2:24" ht="38.25" customHeight="1" x14ac:dyDescent="0.25">
      <c r="B309" s="16" t="s">
        <v>504</v>
      </c>
      <c r="C309" s="8" t="s">
        <v>21</v>
      </c>
      <c r="D309" s="8" t="s">
        <v>22</v>
      </c>
      <c r="E309" s="7" t="s">
        <v>1666</v>
      </c>
      <c r="F309" s="8" t="s">
        <v>995</v>
      </c>
      <c r="G309" s="6"/>
      <c r="H309" s="6"/>
      <c r="I309" s="6"/>
      <c r="J309" s="6"/>
      <c r="K309" s="7" t="s">
        <v>1667</v>
      </c>
      <c r="L309" s="7" t="s">
        <v>1283</v>
      </c>
      <c r="M309" s="16">
        <v>2017</v>
      </c>
      <c r="N309" s="6"/>
      <c r="O309" s="6"/>
      <c r="P309" s="8" t="s">
        <v>2808</v>
      </c>
      <c r="Q309" s="6"/>
      <c r="R309" s="6"/>
      <c r="S309" s="6"/>
      <c r="T309" s="6"/>
      <c r="U309" s="6"/>
      <c r="V309" s="8" t="s">
        <v>66</v>
      </c>
      <c r="W309" s="7"/>
      <c r="X309" s="7" t="s">
        <v>76</v>
      </c>
    </row>
    <row r="310" spans="2:24" ht="38.25" customHeight="1" x14ac:dyDescent="0.25">
      <c r="B310" s="16" t="s">
        <v>505</v>
      </c>
      <c r="C310" s="8" t="s">
        <v>21</v>
      </c>
      <c r="D310" s="8"/>
      <c r="E310" s="7" t="s">
        <v>1295</v>
      </c>
      <c r="F310" s="8" t="s">
        <v>995</v>
      </c>
      <c r="G310" s="6"/>
      <c r="H310" s="6"/>
      <c r="I310" s="6"/>
      <c r="J310" s="6"/>
      <c r="K310" s="7" t="s">
        <v>1668</v>
      </c>
      <c r="L310" s="7" t="s">
        <v>1669</v>
      </c>
      <c r="M310" s="16">
        <v>2017</v>
      </c>
      <c r="N310" s="6"/>
      <c r="O310" s="6"/>
      <c r="P310" s="8" t="s">
        <v>2844</v>
      </c>
      <c r="Q310" s="6"/>
      <c r="R310" s="6"/>
      <c r="S310" s="6"/>
      <c r="T310" s="6"/>
      <c r="U310" s="6"/>
      <c r="V310" s="8" t="s">
        <v>66</v>
      </c>
      <c r="W310" s="7"/>
      <c r="X310" s="7" t="s">
        <v>72</v>
      </c>
    </row>
    <row r="311" spans="2:24" ht="38.25" customHeight="1" x14ac:dyDescent="0.25">
      <c r="B311" s="16" t="s">
        <v>506</v>
      </c>
      <c r="C311" s="8" t="s">
        <v>21</v>
      </c>
      <c r="D311" s="8" t="s">
        <v>22</v>
      </c>
      <c r="E311" s="7" t="s">
        <v>1002</v>
      </c>
      <c r="F311" s="8" t="s">
        <v>995</v>
      </c>
      <c r="G311" s="6"/>
      <c r="H311" s="6"/>
      <c r="I311" s="6"/>
      <c r="J311" s="6"/>
      <c r="K311" s="7" t="s">
        <v>1670</v>
      </c>
      <c r="L311" s="7" t="s">
        <v>1283</v>
      </c>
      <c r="M311" s="16">
        <v>2017</v>
      </c>
      <c r="N311" s="6"/>
      <c r="O311" s="6"/>
      <c r="P311" s="8" t="s">
        <v>2808</v>
      </c>
      <c r="Q311" s="6"/>
      <c r="R311" s="6"/>
      <c r="S311" s="6"/>
      <c r="T311" s="6"/>
      <c r="U311" s="6"/>
      <c r="V311" s="8" t="s">
        <v>66</v>
      </c>
      <c r="W311" s="7"/>
      <c r="X311" s="7" t="s">
        <v>76</v>
      </c>
    </row>
    <row r="312" spans="2:24" ht="38.25" customHeight="1" x14ac:dyDescent="0.25">
      <c r="B312" s="16" t="s">
        <v>507</v>
      </c>
      <c r="C312" s="8" t="s">
        <v>21</v>
      </c>
      <c r="D312" s="8" t="s">
        <v>22</v>
      </c>
      <c r="E312" s="7" t="s">
        <v>1145</v>
      </c>
      <c r="F312" s="8" t="s">
        <v>995</v>
      </c>
      <c r="G312" s="6"/>
      <c r="H312" s="6"/>
      <c r="I312" s="6"/>
      <c r="J312" s="6"/>
      <c r="K312" s="7" t="s">
        <v>1671</v>
      </c>
      <c r="L312" s="7" t="s">
        <v>43</v>
      </c>
      <c r="M312" s="16">
        <v>2017</v>
      </c>
      <c r="N312" s="6"/>
      <c r="O312" s="6"/>
      <c r="P312" s="8" t="s">
        <v>60</v>
      </c>
      <c r="Q312" s="6"/>
      <c r="R312" s="6"/>
      <c r="S312" s="6"/>
      <c r="T312" s="6"/>
      <c r="U312" s="6"/>
      <c r="V312" s="8" t="s">
        <v>66</v>
      </c>
      <c r="W312" s="7"/>
      <c r="X312" s="7" t="s">
        <v>76</v>
      </c>
    </row>
    <row r="313" spans="2:24" ht="38.25" customHeight="1" x14ac:dyDescent="0.25">
      <c r="B313" s="16" t="s">
        <v>508</v>
      </c>
      <c r="C313" s="8" t="s">
        <v>21</v>
      </c>
      <c r="D313" s="8" t="s">
        <v>22</v>
      </c>
      <c r="E313" s="7" t="s">
        <v>1672</v>
      </c>
      <c r="F313" s="8" t="s">
        <v>995</v>
      </c>
      <c r="G313" s="6"/>
      <c r="H313" s="6"/>
      <c r="I313" s="6" t="s">
        <v>1673</v>
      </c>
      <c r="J313" s="6"/>
      <c r="K313" s="7" t="s">
        <v>1674</v>
      </c>
      <c r="L313" s="7" t="s">
        <v>1283</v>
      </c>
      <c r="M313" s="16">
        <v>2017</v>
      </c>
      <c r="N313" s="6"/>
      <c r="O313" s="6"/>
      <c r="P313" s="8" t="s">
        <v>2808</v>
      </c>
      <c r="Q313" s="6"/>
      <c r="R313" s="6"/>
      <c r="S313" s="6"/>
      <c r="T313" s="6"/>
      <c r="U313" s="6"/>
      <c r="V313" s="8" t="s">
        <v>66</v>
      </c>
      <c r="W313" s="7"/>
      <c r="X313" s="7" t="s">
        <v>76</v>
      </c>
    </row>
    <row r="314" spans="2:24" ht="38.25" customHeight="1" x14ac:dyDescent="0.25">
      <c r="B314" s="16" t="s">
        <v>509</v>
      </c>
      <c r="C314" s="8" t="s">
        <v>21</v>
      </c>
      <c r="D314" s="8" t="s">
        <v>22</v>
      </c>
      <c r="E314" s="7" t="s">
        <v>1066</v>
      </c>
      <c r="F314" s="8" t="s">
        <v>995</v>
      </c>
      <c r="G314" s="6"/>
      <c r="H314" s="6"/>
      <c r="I314" s="6" t="s">
        <v>1494</v>
      </c>
      <c r="J314" s="6"/>
      <c r="K314" s="7" t="s">
        <v>1675</v>
      </c>
      <c r="L314" s="7" t="s">
        <v>44</v>
      </c>
      <c r="M314" s="16">
        <v>2019</v>
      </c>
      <c r="N314" s="6"/>
      <c r="O314" s="6"/>
      <c r="P314" s="8" t="s">
        <v>59</v>
      </c>
      <c r="Q314" s="6"/>
      <c r="R314" s="6"/>
      <c r="S314" s="6"/>
      <c r="T314" s="6"/>
      <c r="U314" s="6"/>
      <c r="V314" s="8" t="s">
        <v>66</v>
      </c>
      <c r="W314" s="7"/>
      <c r="X314" s="7" t="s">
        <v>76</v>
      </c>
    </row>
    <row r="315" spans="2:24" ht="38.25" customHeight="1" x14ac:dyDescent="0.25">
      <c r="B315" s="16" t="s">
        <v>510</v>
      </c>
      <c r="C315" s="8" t="s">
        <v>21</v>
      </c>
      <c r="D315" s="8" t="s">
        <v>22</v>
      </c>
      <c r="E315" s="7" t="s">
        <v>1455</v>
      </c>
      <c r="F315" s="8" t="s">
        <v>995</v>
      </c>
      <c r="G315" s="6"/>
      <c r="H315" s="6"/>
      <c r="I315" s="6" t="s">
        <v>1478</v>
      </c>
      <c r="J315" s="6"/>
      <c r="K315" s="7" t="s">
        <v>1676</v>
      </c>
      <c r="L315" s="7" t="s">
        <v>1283</v>
      </c>
      <c r="M315" s="16">
        <v>2017</v>
      </c>
      <c r="N315" s="6"/>
      <c r="O315" s="6"/>
      <c r="P315" s="8" t="s">
        <v>2808</v>
      </c>
      <c r="Q315" s="6"/>
      <c r="R315" s="6"/>
      <c r="S315" s="6"/>
      <c r="T315" s="6"/>
      <c r="U315" s="6"/>
      <c r="V315" s="8" t="s">
        <v>66</v>
      </c>
      <c r="W315" s="7"/>
      <c r="X315" s="7" t="s">
        <v>76</v>
      </c>
    </row>
    <row r="316" spans="2:24" ht="38.25" customHeight="1" x14ac:dyDescent="0.25">
      <c r="B316" s="16" t="s">
        <v>511</v>
      </c>
      <c r="C316" s="8" t="s">
        <v>21</v>
      </c>
      <c r="D316" s="8" t="s">
        <v>22</v>
      </c>
      <c r="E316" s="7" t="s">
        <v>1317</v>
      </c>
      <c r="F316" s="8" t="s">
        <v>995</v>
      </c>
      <c r="G316" s="6"/>
      <c r="H316" s="6"/>
      <c r="I316" s="6" t="s">
        <v>1318</v>
      </c>
      <c r="J316" s="6"/>
      <c r="K316" s="7" t="s">
        <v>1677</v>
      </c>
      <c r="L316" s="7" t="s">
        <v>45</v>
      </c>
      <c r="M316" s="16">
        <v>2019</v>
      </c>
      <c r="N316" s="6"/>
      <c r="O316" s="6"/>
      <c r="P316" s="8" t="s">
        <v>61</v>
      </c>
      <c r="Q316" s="6"/>
      <c r="R316" s="6"/>
      <c r="S316" s="6"/>
      <c r="T316" s="6"/>
      <c r="U316" s="6"/>
      <c r="V316" s="8" t="s">
        <v>66</v>
      </c>
      <c r="W316" s="7"/>
      <c r="X316" s="7" t="s">
        <v>76</v>
      </c>
    </row>
    <row r="317" spans="2:24" ht="38.25" customHeight="1" x14ac:dyDescent="0.25">
      <c r="B317" s="16" t="s">
        <v>512</v>
      </c>
      <c r="C317" s="8" t="s">
        <v>21</v>
      </c>
      <c r="D317" s="8" t="s">
        <v>22</v>
      </c>
      <c r="E317" s="7" t="s">
        <v>1345</v>
      </c>
      <c r="F317" s="8" t="s">
        <v>995</v>
      </c>
      <c r="G317" s="6"/>
      <c r="H317" s="6"/>
      <c r="I317" s="6"/>
      <c r="J317" s="6"/>
      <c r="K317" s="7" t="s">
        <v>1678</v>
      </c>
      <c r="L317" s="7" t="s">
        <v>1283</v>
      </c>
      <c r="M317" s="16">
        <v>2017</v>
      </c>
      <c r="N317" s="6"/>
      <c r="O317" s="6"/>
      <c r="P317" s="8" t="s">
        <v>2808</v>
      </c>
      <c r="Q317" s="6"/>
      <c r="R317" s="6"/>
      <c r="S317" s="6"/>
      <c r="T317" s="6"/>
      <c r="U317" s="6"/>
      <c r="V317" s="8" t="s">
        <v>66</v>
      </c>
      <c r="W317" s="7"/>
      <c r="X317" s="7" t="s">
        <v>76</v>
      </c>
    </row>
    <row r="318" spans="2:24" ht="38.25" customHeight="1" x14ac:dyDescent="0.25">
      <c r="B318" s="16" t="s">
        <v>513</v>
      </c>
      <c r="C318" s="8" t="s">
        <v>21</v>
      </c>
      <c r="D318" s="8" t="s">
        <v>22</v>
      </c>
      <c r="E318" s="7" t="s">
        <v>1002</v>
      </c>
      <c r="F318" s="8" t="s">
        <v>995</v>
      </c>
      <c r="G318" s="6"/>
      <c r="H318" s="6"/>
      <c r="I318" s="6"/>
      <c r="J318" s="6"/>
      <c r="K318" s="7" t="s">
        <v>1679</v>
      </c>
      <c r="L318" s="7" t="s">
        <v>40</v>
      </c>
      <c r="M318" s="16">
        <v>2016</v>
      </c>
      <c r="N318" s="6"/>
      <c r="O318" s="6"/>
      <c r="P318" s="8" t="s">
        <v>57</v>
      </c>
      <c r="Q318" s="6"/>
      <c r="R318" s="6"/>
      <c r="S318" s="6"/>
      <c r="T318" s="6"/>
      <c r="U318" s="6"/>
      <c r="V318" s="8" t="s">
        <v>66</v>
      </c>
      <c r="W318" s="7"/>
      <c r="X318" s="7" t="s">
        <v>76</v>
      </c>
    </row>
    <row r="319" spans="2:24" ht="38.25" customHeight="1" x14ac:dyDescent="0.25">
      <c r="B319" s="16" t="s">
        <v>514</v>
      </c>
      <c r="C319" s="8" t="s">
        <v>21</v>
      </c>
      <c r="D319" s="8" t="s">
        <v>22</v>
      </c>
      <c r="E319" s="7" t="s">
        <v>47</v>
      </c>
      <c r="F319" s="8" t="s">
        <v>995</v>
      </c>
      <c r="G319" s="6"/>
      <c r="H319" s="6"/>
      <c r="I319" s="6"/>
      <c r="J319" s="6"/>
      <c r="K319" s="7" t="s">
        <v>1680</v>
      </c>
      <c r="L319" s="7" t="s">
        <v>44</v>
      </c>
      <c r="M319" s="16">
        <v>2019</v>
      </c>
      <c r="N319" s="6"/>
      <c r="O319" s="6"/>
      <c r="P319" s="8" t="s">
        <v>59</v>
      </c>
      <c r="Q319" s="6"/>
      <c r="R319" s="6"/>
      <c r="S319" s="6"/>
      <c r="T319" s="6"/>
      <c r="U319" s="6"/>
      <c r="V319" s="8" t="s">
        <v>66</v>
      </c>
      <c r="W319" s="7"/>
      <c r="X319" s="7" t="s">
        <v>76</v>
      </c>
    </row>
    <row r="320" spans="2:24" ht="38.25" customHeight="1" x14ac:dyDescent="0.25">
      <c r="B320" s="16" t="s">
        <v>515</v>
      </c>
      <c r="C320" s="8" t="s">
        <v>21</v>
      </c>
      <c r="D320" s="8" t="s">
        <v>22</v>
      </c>
      <c r="E320" s="7" t="s">
        <v>1018</v>
      </c>
      <c r="F320" s="8" t="s">
        <v>995</v>
      </c>
      <c r="G320" s="6"/>
      <c r="H320" s="6"/>
      <c r="I320" s="6" t="s">
        <v>1681</v>
      </c>
      <c r="J320" s="6" t="s">
        <v>1089</v>
      </c>
      <c r="K320" s="7" t="s">
        <v>1682</v>
      </c>
      <c r="L320" s="7" t="s">
        <v>1683</v>
      </c>
      <c r="M320" s="16">
        <v>2015</v>
      </c>
      <c r="N320" s="6"/>
      <c r="O320" s="36" t="s">
        <v>2845</v>
      </c>
      <c r="P320" s="8">
        <v>10689605</v>
      </c>
      <c r="Q320" s="6"/>
      <c r="R320" s="6"/>
      <c r="S320" s="6"/>
      <c r="T320" s="6"/>
      <c r="U320" s="6"/>
      <c r="V320" s="8" t="s">
        <v>67</v>
      </c>
      <c r="W320" s="44" t="s">
        <v>3160</v>
      </c>
      <c r="X320" s="7" t="s">
        <v>73</v>
      </c>
    </row>
    <row r="321" spans="2:24" ht="38.25" customHeight="1" x14ac:dyDescent="0.25">
      <c r="B321" s="16" t="s">
        <v>516</v>
      </c>
      <c r="C321" s="8" t="s">
        <v>21</v>
      </c>
      <c r="D321" s="8" t="s">
        <v>22</v>
      </c>
      <c r="E321" s="7" t="s">
        <v>1581</v>
      </c>
      <c r="F321" s="8" t="s">
        <v>995</v>
      </c>
      <c r="G321" s="6"/>
      <c r="H321" s="6"/>
      <c r="I321" s="6"/>
      <c r="J321" s="6"/>
      <c r="K321" s="7" t="s">
        <v>1684</v>
      </c>
      <c r="L321" s="7" t="s">
        <v>1283</v>
      </c>
      <c r="M321" s="16">
        <v>2017</v>
      </c>
      <c r="N321" s="6"/>
      <c r="O321" s="6"/>
      <c r="P321" s="8" t="s">
        <v>2808</v>
      </c>
      <c r="Q321" s="6"/>
      <c r="R321" s="6"/>
      <c r="S321" s="6"/>
      <c r="T321" s="6"/>
      <c r="U321" s="6"/>
      <c r="V321" s="8" t="s">
        <v>66</v>
      </c>
      <c r="W321" s="7"/>
      <c r="X321" s="7" t="s">
        <v>76</v>
      </c>
    </row>
    <row r="322" spans="2:24" ht="38.25" customHeight="1" x14ac:dyDescent="0.25">
      <c r="B322" s="16" t="s">
        <v>517</v>
      </c>
      <c r="C322" s="8" t="s">
        <v>21</v>
      </c>
      <c r="D322" s="8"/>
      <c r="E322" s="7" t="s">
        <v>1006</v>
      </c>
      <c r="F322" s="7" t="s">
        <v>995</v>
      </c>
      <c r="G322" s="6"/>
      <c r="H322" s="6"/>
      <c r="I322" s="6" t="s">
        <v>1685</v>
      </c>
      <c r="J322" s="6"/>
      <c r="K322" s="7" t="s">
        <v>1686</v>
      </c>
      <c r="L322" s="7" t="s">
        <v>1537</v>
      </c>
      <c r="M322" s="16">
        <v>2021</v>
      </c>
      <c r="N322" s="6"/>
      <c r="O322" s="6"/>
      <c r="P322" s="8" t="s">
        <v>2832</v>
      </c>
      <c r="Q322" s="6"/>
      <c r="R322" s="6"/>
      <c r="S322" s="6"/>
      <c r="T322" s="6"/>
      <c r="U322" s="6"/>
      <c r="V322" s="8" t="s">
        <v>67</v>
      </c>
      <c r="W322" s="7"/>
      <c r="X322" s="7" t="s">
        <v>75</v>
      </c>
    </row>
    <row r="323" spans="2:24" ht="38.25" customHeight="1" x14ac:dyDescent="0.25">
      <c r="B323" s="16" t="s">
        <v>518</v>
      </c>
      <c r="C323" s="8" t="s">
        <v>21</v>
      </c>
      <c r="D323" s="8" t="s">
        <v>22</v>
      </c>
      <c r="E323" s="7" t="s">
        <v>1055</v>
      </c>
      <c r="F323" s="8" t="s">
        <v>995</v>
      </c>
      <c r="G323" s="6"/>
      <c r="H323" s="6"/>
      <c r="I323" s="6"/>
      <c r="J323" s="6"/>
      <c r="K323" s="7" t="s">
        <v>1687</v>
      </c>
      <c r="L323" s="7" t="s">
        <v>46</v>
      </c>
      <c r="M323" s="16">
        <v>2017</v>
      </c>
      <c r="N323" s="6"/>
      <c r="O323" s="6"/>
      <c r="P323" s="8" t="s">
        <v>62</v>
      </c>
      <c r="Q323" s="6"/>
      <c r="R323" s="6"/>
      <c r="S323" s="6"/>
      <c r="T323" s="6"/>
      <c r="U323" s="6"/>
      <c r="V323" s="8" t="s">
        <v>66</v>
      </c>
      <c r="W323" s="7"/>
      <c r="X323" s="7" t="s">
        <v>76</v>
      </c>
    </row>
    <row r="324" spans="2:24" ht="38.25" customHeight="1" x14ac:dyDescent="0.25">
      <c r="B324" s="16" t="s">
        <v>519</v>
      </c>
      <c r="C324" s="8" t="s">
        <v>21</v>
      </c>
      <c r="D324" s="8" t="s">
        <v>22</v>
      </c>
      <c r="E324" s="7" t="s">
        <v>1650</v>
      </c>
      <c r="F324" s="8" t="s">
        <v>995</v>
      </c>
      <c r="G324" s="6"/>
      <c r="H324" s="6"/>
      <c r="I324" s="6" t="s">
        <v>1688</v>
      </c>
      <c r="J324" s="6"/>
      <c r="K324" s="7" t="s">
        <v>1689</v>
      </c>
      <c r="L324" s="7" t="s">
        <v>1283</v>
      </c>
      <c r="M324" s="16">
        <v>2017</v>
      </c>
      <c r="N324" s="6"/>
      <c r="O324" s="6"/>
      <c r="P324" s="8" t="s">
        <v>2808</v>
      </c>
      <c r="Q324" s="6"/>
      <c r="R324" s="6"/>
      <c r="S324" s="6"/>
      <c r="T324" s="6"/>
      <c r="U324" s="6"/>
      <c r="V324" s="8" t="s">
        <v>66</v>
      </c>
      <c r="W324" s="7"/>
      <c r="X324" s="7" t="s">
        <v>76</v>
      </c>
    </row>
    <row r="325" spans="2:24" ht="38.25" customHeight="1" x14ac:dyDescent="0.25">
      <c r="B325" s="16" t="s">
        <v>520</v>
      </c>
      <c r="C325" s="8" t="s">
        <v>21</v>
      </c>
      <c r="D325" s="8" t="s">
        <v>22</v>
      </c>
      <c r="E325" s="7" t="s">
        <v>994</v>
      </c>
      <c r="F325" s="8" t="s">
        <v>995</v>
      </c>
      <c r="G325" s="6"/>
      <c r="H325" s="6"/>
      <c r="I325" s="6"/>
      <c r="J325" s="6"/>
      <c r="K325" s="7" t="s">
        <v>1690</v>
      </c>
      <c r="L325" s="7" t="s">
        <v>1357</v>
      </c>
      <c r="M325" s="16">
        <v>2019</v>
      </c>
      <c r="N325" s="6"/>
      <c r="O325" s="6"/>
      <c r="P325" s="8" t="s">
        <v>2841</v>
      </c>
      <c r="Q325" s="6"/>
      <c r="R325" s="6"/>
      <c r="S325" s="6"/>
      <c r="T325" s="6"/>
      <c r="U325" s="6"/>
      <c r="V325" s="8" t="s">
        <v>67</v>
      </c>
      <c r="W325" s="7" t="s">
        <v>1357</v>
      </c>
      <c r="X325" s="7" t="s">
        <v>73</v>
      </c>
    </row>
    <row r="326" spans="2:24" ht="38.25" customHeight="1" x14ac:dyDescent="0.25">
      <c r="B326" s="16" t="s">
        <v>521</v>
      </c>
      <c r="C326" s="8" t="s">
        <v>21</v>
      </c>
      <c r="D326" s="8" t="s">
        <v>22</v>
      </c>
      <c r="E326" s="7" t="s">
        <v>994</v>
      </c>
      <c r="F326" s="8" t="s">
        <v>995</v>
      </c>
      <c r="G326" s="6"/>
      <c r="H326" s="6"/>
      <c r="I326" s="6"/>
      <c r="J326" s="6"/>
      <c r="K326" s="7" t="s">
        <v>1691</v>
      </c>
      <c r="L326" s="7" t="s">
        <v>1692</v>
      </c>
      <c r="M326" s="16">
        <v>2017</v>
      </c>
      <c r="N326" s="6"/>
      <c r="O326" s="6"/>
      <c r="P326" s="10" t="s">
        <v>2684</v>
      </c>
      <c r="Q326" s="6"/>
      <c r="R326" s="6"/>
      <c r="S326" s="6"/>
      <c r="T326" s="6"/>
      <c r="U326" s="6"/>
      <c r="V326" s="8" t="s">
        <v>66</v>
      </c>
      <c r="W326" s="7"/>
      <c r="X326" s="7" t="s">
        <v>77</v>
      </c>
    </row>
    <row r="327" spans="2:24" ht="38.25" customHeight="1" x14ac:dyDescent="0.25">
      <c r="B327" s="16" t="s">
        <v>522</v>
      </c>
      <c r="C327" s="8" t="s">
        <v>21</v>
      </c>
      <c r="D327" s="8" t="s">
        <v>22</v>
      </c>
      <c r="E327" s="7" t="s">
        <v>1693</v>
      </c>
      <c r="F327" s="8" t="s">
        <v>995</v>
      </c>
      <c r="G327" s="6"/>
      <c r="H327" s="6"/>
      <c r="I327" s="6" t="s">
        <v>1694</v>
      </c>
      <c r="J327" s="6"/>
      <c r="K327" s="7" t="s">
        <v>1695</v>
      </c>
      <c r="L327" s="7" t="s">
        <v>1283</v>
      </c>
      <c r="M327" s="16">
        <v>2017</v>
      </c>
      <c r="N327" s="6"/>
      <c r="O327" s="6"/>
      <c r="P327" s="8" t="s">
        <v>2808</v>
      </c>
      <c r="Q327" s="6"/>
      <c r="R327" s="6"/>
      <c r="S327" s="6"/>
      <c r="T327" s="6"/>
      <c r="U327" s="6"/>
      <c r="V327" s="8" t="s">
        <v>66</v>
      </c>
      <c r="W327" s="7"/>
      <c r="X327" s="7" t="s">
        <v>76</v>
      </c>
    </row>
    <row r="328" spans="2:24" ht="38.25" customHeight="1" x14ac:dyDescent="0.25">
      <c r="B328" s="16" t="s">
        <v>523</v>
      </c>
      <c r="C328" s="8" t="s">
        <v>21</v>
      </c>
      <c r="D328" s="8" t="s">
        <v>22</v>
      </c>
      <c r="E328" s="7" t="s">
        <v>1696</v>
      </c>
      <c r="F328" s="8" t="s">
        <v>995</v>
      </c>
      <c r="G328" s="6"/>
      <c r="H328" s="6"/>
      <c r="I328" s="6"/>
      <c r="J328" s="6"/>
      <c r="K328" s="7" t="s">
        <v>1697</v>
      </c>
      <c r="L328" s="7" t="s">
        <v>1283</v>
      </c>
      <c r="M328" s="16">
        <v>2017</v>
      </c>
      <c r="N328" s="6"/>
      <c r="O328" s="6"/>
      <c r="P328" s="8" t="s">
        <v>2808</v>
      </c>
      <c r="Q328" s="6"/>
      <c r="R328" s="6"/>
      <c r="S328" s="6"/>
      <c r="T328" s="6"/>
      <c r="U328" s="6"/>
      <c r="V328" s="8" t="s">
        <v>66</v>
      </c>
      <c r="W328" s="7"/>
      <c r="X328" s="7" t="s">
        <v>76</v>
      </c>
    </row>
    <row r="329" spans="2:24" ht="38.25" customHeight="1" x14ac:dyDescent="0.25">
      <c r="B329" s="16" t="s">
        <v>524</v>
      </c>
      <c r="C329" s="8" t="s">
        <v>21</v>
      </c>
      <c r="D329" s="8"/>
      <c r="E329" s="7" t="s">
        <v>1025</v>
      </c>
      <c r="F329" s="8" t="s">
        <v>995</v>
      </c>
      <c r="G329" s="6"/>
      <c r="H329" s="6"/>
      <c r="I329" s="6" t="s">
        <v>1698</v>
      </c>
      <c r="J329" s="6"/>
      <c r="K329" s="7" t="s">
        <v>1699</v>
      </c>
      <c r="L329" s="7" t="s">
        <v>1700</v>
      </c>
      <c r="M329" s="16">
        <v>2017</v>
      </c>
      <c r="N329" s="6"/>
      <c r="O329" s="6"/>
      <c r="P329" s="8" t="s">
        <v>2846</v>
      </c>
      <c r="Q329" s="6"/>
      <c r="R329" s="6"/>
      <c r="S329" s="6"/>
      <c r="T329" s="6"/>
      <c r="U329" s="6"/>
      <c r="V329" s="8" t="s">
        <v>66</v>
      </c>
      <c r="W329" s="7"/>
      <c r="X329" s="7" t="s">
        <v>72</v>
      </c>
    </row>
    <row r="330" spans="2:24" ht="38.25" customHeight="1" x14ac:dyDescent="0.25">
      <c r="B330" s="16" t="s">
        <v>525</v>
      </c>
      <c r="C330" s="8" t="s">
        <v>21</v>
      </c>
      <c r="D330" s="8" t="s">
        <v>22</v>
      </c>
      <c r="E330" s="8" t="s">
        <v>1045</v>
      </c>
      <c r="F330" s="8" t="s">
        <v>995</v>
      </c>
      <c r="G330" s="6"/>
      <c r="H330" s="6"/>
      <c r="I330" s="6" t="s">
        <v>1701</v>
      </c>
      <c r="J330" s="6"/>
      <c r="K330" s="7" t="s">
        <v>1702</v>
      </c>
      <c r="L330" s="7" t="s">
        <v>1131</v>
      </c>
      <c r="M330" s="16">
        <v>2020</v>
      </c>
      <c r="N330" s="6"/>
      <c r="O330" s="6"/>
      <c r="P330" s="8" t="s">
        <v>2743</v>
      </c>
      <c r="Q330" s="6"/>
      <c r="R330" s="6"/>
      <c r="S330" s="6"/>
      <c r="T330" s="6"/>
      <c r="U330" s="6"/>
      <c r="V330" s="8" t="s">
        <v>67</v>
      </c>
      <c r="W330" s="7"/>
      <c r="X330" s="7" t="s">
        <v>75</v>
      </c>
    </row>
    <row r="331" spans="2:24" ht="38.25" customHeight="1" x14ac:dyDescent="0.25">
      <c r="B331" s="16" t="s">
        <v>526</v>
      </c>
      <c r="C331" s="8" t="s">
        <v>21</v>
      </c>
      <c r="D331" s="8"/>
      <c r="E331" s="7" t="s">
        <v>1295</v>
      </c>
      <c r="F331" s="8" t="s">
        <v>995</v>
      </c>
      <c r="G331" s="6"/>
      <c r="H331" s="6"/>
      <c r="I331" s="6"/>
      <c r="J331" s="6"/>
      <c r="K331" s="7" t="s">
        <v>1703</v>
      </c>
      <c r="L331" s="7" t="s">
        <v>1704</v>
      </c>
      <c r="M331" s="16">
        <v>2019</v>
      </c>
      <c r="N331" s="6"/>
      <c r="O331" s="6"/>
      <c r="P331" s="8" t="s">
        <v>2847</v>
      </c>
      <c r="Q331" s="6"/>
      <c r="R331" s="6"/>
      <c r="S331" s="6"/>
      <c r="T331" s="6"/>
      <c r="U331" s="6"/>
      <c r="V331" s="8" t="s">
        <v>66</v>
      </c>
      <c r="W331" s="7"/>
      <c r="X331" s="7" t="s">
        <v>77</v>
      </c>
    </row>
    <row r="332" spans="2:24" ht="38.25" customHeight="1" x14ac:dyDescent="0.25">
      <c r="B332" s="16" t="s">
        <v>527</v>
      </c>
      <c r="C332" s="8" t="s">
        <v>21</v>
      </c>
      <c r="D332" s="8" t="s">
        <v>22</v>
      </c>
      <c r="E332" s="7" t="s">
        <v>994</v>
      </c>
      <c r="F332" s="8" t="s">
        <v>995</v>
      </c>
      <c r="G332" s="6"/>
      <c r="H332" s="6"/>
      <c r="I332" s="6"/>
      <c r="J332" s="6"/>
      <c r="K332" s="7" t="s">
        <v>1705</v>
      </c>
      <c r="L332" s="7" t="s">
        <v>44</v>
      </c>
      <c r="M332" s="16">
        <v>2019</v>
      </c>
      <c r="N332" s="6"/>
      <c r="O332" s="6"/>
      <c r="P332" s="8" t="s">
        <v>59</v>
      </c>
      <c r="Q332" s="6"/>
      <c r="R332" s="6"/>
      <c r="S332" s="6"/>
      <c r="T332" s="6"/>
      <c r="U332" s="6"/>
      <c r="V332" s="8" t="s">
        <v>66</v>
      </c>
      <c r="W332" s="7"/>
      <c r="X332" s="7" t="s">
        <v>76</v>
      </c>
    </row>
    <row r="333" spans="2:24" ht="38.25" customHeight="1" x14ac:dyDescent="0.25">
      <c r="B333" s="16" t="s">
        <v>528</v>
      </c>
      <c r="C333" s="8" t="s">
        <v>21</v>
      </c>
      <c r="D333" s="8" t="s">
        <v>22</v>
      </c>
      <c r="E333" s="7" t="s">
        <v>1706</v>
      </c>
      <c r="F333" s="8" t="s">
        <v>995</v>
      </c>
      <c r="G333" s="6"/>
      <c r="H333" s="6"/>
      <c r="I333" s="6" t="s">
        <v>1707</v>
      </c>
      <c r="J333" s="6"/>
      <c r="K333" s="7" t="s">
        <v>1708</v>
      </c>
      <c r="L333" s="7" t="s">
        <v>1283</v>
      </c>
      <c r="M333" s="16">
        <v>2017</v>
      </c>
      <c r="N333" s="6"/>
      <c r="O333" s="6"/>
      <c r="P333" s="8" t="s">
        <v>2808</v>
      </c>
      <c r="Q333" s="6"/>
      <c r="R333" s="6"/>
      <c r="S333" s="6"/>
      <c r="T333" s="6"/>
      <c r="U333" s="6"/>
      <c r="V333" s="8" t="s">
        <v>66</v>
      </c>
      <c r="W333" s="7"/>
      <c r="X333" s="7" t="s">
        <v>76</v>
      </c>
    </row>
    <row r="334" spans="2:24" ht="38.25" customHeight="1" x14ac:dyDescent="0.25">
      <c r="B334" s="16" t="s">
        <v>529</v>
      </c>
      <c r="C334" s="8" t="s">
        <v>21</v>
      </c>
      <c r="D334" s="8"/>
      <c r="E334" s="7" t="s">
        <v>1012</v>
      </c>
      <c r="F334" s="8" t="s">
        <v>995</v>
      </c>
      <c r="G334" s="6"/>
      <c r="H334" s="6"/>
      <c r="I334" s="6" t="s">
        <v>1709</v>
      </c>
      <c r="J334" s="6"/>
      <c r="K334" s="7" t="s">
        <v>1710</v>
      </c>
      <c r="L334" s="7" t="s">
        <v>1711</v>
      </c>
      <c r="M334" s="16">
        <v>2015</v>
      </c>
      <c r="N334" s="6"/>
      <c r="O334" s="6"/>
      <c r="P334" s="8">
        <v>8247935</v>
      </c>
      <c r="Q334" s="6"/>
      <c r="R334" s="6"/>
      <c r="S334" s="6"/>
      <c r="T334" s="6"/>
      <c r="U334" s="6"/>
      <c r="V334" s="8" t="s">
        <v>67</v>
      </c>
      <c r="W334" s="7"/>
      <c r="X334" s="7" t="s">
        <v>75</v>
      </c>
    </row>
    <row r="335" spans="2:24" ht="38.25" customHeight="1" x14ac:dyDescent="0.25">
      <c r="B335" s="16" t="s">
        <v>530</v>
      </c>
      <c r="C335" s="8" t="s">
        <v>21</v>
      </c>
      <c r="D335" s="8"/>
      <c r="E335" s="7" t="s">
        <v>1295</v>
      </c>
      <c r="F335" s="8" t="s">
        <v>995</v>
      </c>
      <c r="G335" s="6"/>
      <c r="H335" s="6"/>
      <c r="I335" s="6"/>
      <c r="J335" s="6"/>
      <c r="K335" s="7" t="s">
        <v>1712</v>
      </c>
      <c r="L335" s="7" t="s">
        <v>1713</v>
      </c>
      <c r="M335" s="16">
        <v>2017</v>
      </c>
      <c r="N335" s="6"/>
      <c r="O335" s="6"/>
      <c r="P335" s="8" t="s">
        <v>2848</v>
      </c>
      <c r="Q335" s="6"/>
      <c r="R335" s="6"/>
      <c r="S335" s="6"/>
      <c r="T335" s="6"/>
      <c r="U335" s="6"/>
      <c r="V335" s="8" t="s">
        <v>66</v>
      </c>
      <c r="W335" s="7"/>
      <c r="X335" s="7" t="s">
        <v>72</v>
      </c>
    </row>
    <row r="336" spans="2:24" ht="38.25" customHeight="1" x14ac:dyDescent="0.25">
      <c r="B336" s="16" t="s">
        <v>531</v>
      </c>
      <c r="C336" s="8" t="s">
        <v>21</v>
      </c>
      <c r="D336" s="8"/>
      <c r="E336" s="38" t="s">
        <v>1714</v>
      </c>
      <c r="F336" s="7" t="s">
        <v>995</v>
      </c>
      <c r="G336" s="6"/>
      <c r="H336" s="6"/>
      <c r="I336" s="6" t="s">
        <v>1715</v>
      </c>
      <c r="J336" s="6"/>
      <c r="K336" s="7" t="s">
        <v>1716</v>
      </c>
      <c r="L336" s="7" t="s">
        <v>1717</v>
      </c>
      <c r="M336" s="16">
        <v>2014</v>
      </c>
      <c r="N336" s="6"/>
      <c r="O336" s="6"/>
      <c r="P336" s="8">
        <v>21945357</v>
      </c>
      <c r="Q336" s="6"/>
      <c r="R336" s="6"/>
      <c r="S336" s="6"/>
      <c r="T336" s="6"/>
      <c r="U336" s="6"/>
      <c r="V336" s="8" t="s">
        <v>67</v>
      </c>
      <c r="W336" s="7"/>
      <c r="X336" s="7" t="s">
        <v>73</v>
      </c>
    </row>
    <row r="337" spans="2:24" ht="38.25" customHeight="1" x14ac:dyDescent="0.25">
      <c r="B337" s="16" t="s">
        <v>532</v>
      </c>
      <c r="C337" s="8" t="s">
        <v>21</v>
      </c>
      <c r="D337" s="8" t="s">
        <v>22</v>
      </c>
      <c r="E337" s="7" t="s">
        <v>1378</v>
      </c>
      <c r="F337" s="8" t="s">
        <v>995</v>
      </c>
      <c r="G337" s="6"/>
      <c r="H337" s="6"/>
      <c r="I337" s="6" t="s">
        <v>1379</v>
      </c>
      <c r="J337" s="6"/>
      <c r="K337" s="7" t="s">
        <v>1718</v>
      </c>
      <c r="L337" s="7" t="s">
        <v>1719</v>
      </c>
      <c r="M337" s="16">
        <v>2019</v>
      </c>
      <c r="N337" s="6"/>
      <c r="O337" s="6"/>
      <c r="P337" s="8" t="s">
        <v>2849</v>
      </c>
      <c r="Q337" s="6"/>
      <c r="R337" s="6"/>
      <c r="S337" s="6"/>
      <c r="T337" s="6"/>
      <c r="U337" s="6"/>
      <c r="V337" s="8" t="s">
        <v>66</v>
      </c>
      <c r="W337" s="7"/>
      <c r="X337" s="7" t="s">
        <v>77</v>
      </c>
    </row>
    <row r="338" spans="2:24" ht="38.25" customHeight="1" x14ac:dyDescent="0.25">
      <c r="B338" s="16" t="s">
        <v>533</v>
      </c>
      <c r="C338" s="8" t="s">
        <v>21</v>
      </c>
      <c r="D338" s="8"/>
      <c r="E338" s="7" t="s">
        <v>1025</v>
      </c>
      <c r="F338" s="8" t="s">
        <v>995</v>
      </c>
      <c r="G338" s="7"/>
      <c r="H338" s="6"/>
      <c r="I338" s="6" t="s">
        <v>1720</v>
      </c>
      <c r="J338" s="6"/>
      <c r="K338" s="7" t="s">
        <v>1721</v>
      </c>
      <c r="L338" s="7" t="s">
        <v>1722</v>
      </c>
      <c r="M338" s="16">
        <v>2020</v>
      </c>
      <c r="N338" s="6"/>
      <c r="O338" s="6"/>
      <c r="P338" s="8">
        <v>15567036</v>
      </c>
      <c r="Q338" s="6"/>
      <c r="R338" s="6"/>
      <c r="S338" s="6"/>
      <c r="T338" s="6"/>
      <c r="U338" s="6"/>
      <c r="V338" s="8" t="s">
        <v>67</v>
      </c>
      <c r="W338" s="7"/>
      <c r="X338" s="7" t="s">
        <v>75</v>
      </c>
    </row>
    <row r="339" spans="2:24" ht="38.25" customHeight="1" x14ac:dyDescent="0.25">
      <c r="B339" s="16" t="s">
        <v>534</v>
      </c>
      <c r="C339" s="8" t="s">
        <v>21</v>
      </c>
      <c r="D339" s="8"/>
      <c r="E339" s="7" t="s">
        <v>1040</v>
      </c>
      <c r="F339" s="8" t="s">
        <v>995</v>
      </c>
      <c r="G339" s="6"/>
      <c r="H339" s="6"/>
      <c r="I339" s="6"/>
      <c r="J339" s="6"/>
      <c r="K339" s="7" t="s">
        <v>1723</v>
      </c>
      <c r="L339" s="7" t="s">
        <v>1724</v>
      </c>
      <c r="M339" s="16">
        <v>2019</v>
      </c>
      <c r="N339" s="6"/>
      <c r="O339" s="6"/>
      <c r="P339" s="8" t="s">
        <v>2850</v>
      </c>
      <c r="Q339" s="6"/>
      <c r="R339" s="6"/>
      <c r="S339" s="6"/>
      <c r="T339" s="6"/>
      <c r="U339" s="6"/>
      <c r="V339" s="8" t="s">
        <v>66</v>
      </c>
      <c r="W339" s="7"/>
      <c r="X339" s="7" t="s">
        <v>72</v>
      </c>
    </row>
    <row r="340" spans="2:24" ht="38.25" customHeight="1" x14ac:dyDescent="0.25">
      <c r="B340" s="16" t="s">
        <v>535</v>
      </c>
      <c r="C340" s="8" t="s">
        <v>21</v>
      </c>
      <c r="D340" s="8" t="s">
        <v>22</v>
      </c>
      <c r="E340" s="7" t="s">
        <v>1045</v>
      </c>
      <c r="F340" s="8" t="s">
        <v>995</v>
      </c>
      <c r="G340" s="6"/>
      <c r="H340" s="6"/>
      <c r="I340" s="6" t="s">
        <v>1305</v>
      </c>
      <c r="J340" s="6"/>
      <c r="K340" s="7" t="s">
        <v>1725</v>
      </c>
      <c r="L340" s="7" t="s">
        <v>1283</v>
      </c>
      <c r="M340" s="16">
        <v>2017</v>
      </c>
      <c r="N340" s="6"/>
      <c r="O340" s="6"/>
      <c r="P340" s="8" t="s">
        <v>2808</v>
      </c>
      <c r="Q340" s="6"/>
      <c r="R340" s="6"/>
      <c r="S340" s="6"/>
      <c r="T340" s="6"/>
      <c r="U340" s="6"/>
      <c r="V340" s="8" t="s">
        <v>66</v>
      </c>
      <c r="W340" s="7"/>
      <c r="X340" s="7" t="s">
        <v>76</v>
      </c>
    </row>
    <row r="341" spans="2:24" ht="38.25" customHeight="1" x14ac:dyDescent="0.25">
      <c r="B341" s="16" t="s">
        <v>536</v>
      </c>
      <c r="C341" s="8" t="s">
        <v>21</v>
      </c>
      <c r="D341" s="8"/>
      <c r="E341" s="7" t="s">
        <v>1257</v>
      </c>
      <c r="F341" s="8" t="s">
        <v>995</v>
      </c>
      <c r="G341" s="6"/>
      <c r="H341" s="6"/>
      <c r="I341" s="6" t="s">
        <v>1726</v>
      </c>
      <c r="J341" s="6"/>
      <c r="K341" s="7" t="s">
        <v>1727</v>
      </c>
      <c r="L341" s="7" t="s">
        <v>1260</v>
      </c>
      <c r="M341" s="16">
        <v>2018</v>
      </c>
      <c r="N341" s="6"/>
      <c r="O341" s="6"/>
      <c r="P341" s="8">
        <v>1679260</v>
      </c>
      <c r="Q341" s="6"/>
      <c r="R341" s="6"/>
      <c r="S341" s="6"/>
      <c r="T341" s="6"/>
      <c r="U341" s="6"/>
      <c r="V341" s="8" t="s">
        <v>67</v>
      </c>
      <c r="W341" s="7"/>
      <c r="X341" s="7" t="s">
        <v>75</v>
      </c>
    </row>
    <row r="342" spans="2:24" ht="38.25" customHeight="1" x14ac:dyDescent="0.25">
      <c r="B342" s="16" t="s">
        <v>537</v>
      </c>
      <c r="C342" s="8" t="s">
        <v>21</v>
      </c>
      <c r="D342" s="8" t="s">
        <v>22</v>
      </c>
      <c r="E342" s="7" t="s">
        <v>1339</v>
      </c>
      <c r="F342" s="8" t="s">
        <v>995</v>
      </c>
      <c r="G342" s="6"/>
      <c r="H342" s="6"/>
      <c r="I342" s="6"/>
      <c r="J342" s="6"/>
      <c r="K342" s="7" t="s">
        <v>1728</v>
      </c>
      <c r="L342" s="7" t="s">
        <v>44</v>
      </c>
      <c r="M342" s="16">
        <v>2019</v>
      </c>
      <c r="N342" s="6"/>
      <c r="O342" s="6"/>
      <c r="P342" s="8" t="s">
        <v>59</v>
      </c>
      <c r="Q342" s="6"/>
      <c r="R342" s="6"/>
      <c r="S342" s="6"/>
      <c r="T342" s="6"/>
      <c r="U342" s="6"/>
      <c r="V342" s="8" t="s">
        <v>66</v>
      </c>
      <c r="W342" s="7"/>
      <c r="X342" s="7" t="s">
        <v>76</v>
      </c>
    </row>
    <row r="343" spans="2:24" ht="38.25" customHeight="1" x14ac:dyDescent="0.25">
      <c r="B343" s="16" t="s">
        <v>538</v>
      </c>
      <c r="C343" s="8" t="s">
        <v>21</v>
      </c>
      <c r="D343" s="8" t="s">
        <v>22</v>
      </c>
      <c r="E343" s="7" t="s">
        <v>1645</v>
      </c>
      <c r="F343" s="8" t="s">
        <v>995</v>
      </c>
      <c r="G343" s="6"/>
      <c r="H343" s="6"/>
      <c r="I343" s="6"/>
      <c r="J343" s="6"/>
      <c r="K343" s="7" t="s">
        <v>1729</v>
      </c>
      <c r="L343" s="7" t="s">
        <v>45</v>
      </c>
      <c r="M343" s="16">
        <v>2018</v>
      </c>
      <c r="N343" s="6"/>
      <c r="O343" s="6"/>
      <c r="P343" s="8" t="s">
        <v>61</v>
      </c>
      <c r="Q343" s="6"/>
      <c r="R343" s="6"/>
      <c r="S343" s="6"/>
      <c r="T343" s="6"/>
      <c r="U343" s="6"/>
      <c r="V343" s="8" t="s">
        <v>66</v>
      </c>
      <c r="W343" s="7"/>
      <c r="X343" s="7" t="s">
        <v>76</v>
      </c>
    </row>
    <row r="344" spans="2:24" ht="38.25" customHeight="1" x14ac:dyDescent="0.25">
      <c r="B344" s="16" t="s">
        <v>539</v>
      </c>
      <c r="C344" s="8" t="s">
        <v>21</v>
      </c>
      <c r="D344" s="8" t="s">
        <v>22</v>
      </c>
      <c r="E344" s="7" t="s">
        <v>1036</v>
      </c>
      <c r="F344" s="8" t="s">
        <v>995</v>
      </c>
      <c r="G344" s="6"/>
      <c r="H344" s="6"/>
      <c r="I344" s="6"/>
      <c r="J344" s="6"/>
      <c r="K344" s="7" t="s">
        <v>1730</v>
      </c>
      <c r="L344" s="7" t="s">
        <v>45</v>
      </c>
      <c r="M344" s="16">
        <v>2018</v>
      </c>
      <c r="N344" s="6"/>
      <c r="O344" s="6"/>
      <c r="P344" s="8" t="s">
        <v>61</v>
      </c>
      <c r="Q344" s="6"/>
      <c r="R344" s="6"/>
      <c r="S344" s="6"/>
      <c r="T344" s="6"/>
      <c r="U344" s="6"/>
      <c r="V344" s="8" t="s">
        <v>66</v>
      </c>
      <c r="W344" s="7"/>
      <c r="X344" s="7" t="s">
        <v>76</v>
      </c>
    </row>
    <row r="345" spans="2:24" ht="38.25" customHeight="1" x14ac:dyDescent="0.25">
      <c r="B345" s="16" t="s">
        <v>540</v>
      </c>
      <c r="C345" s="8" t="s">
        <v>21</v>
      </c>
      <c r="D345" s="8" t="s">
        <v>22</v>
      </c>
      <c r="E345" s="7" t="s">
        <v>1018</v>
      </c>
      <c r="F345" s="8" t="s">
        <v>995</v>
      </c>
      <c r="G345" s="6"/>
      <c r="H345" s="6"/>
      <c r="I345" s="15" t="s">
        <v>1731</v>
      </c>
      <c r="J345" s="6" t="s">
        <v>1089</v>
      </c>
      <c r="K345" s="7" t="s">
        <v>1732</v>
      </c>
      <c r="L345" s="7" t="s">
        <v>1564</v>
      </c>
      <c r="M345" s="16">
        <v>2015</v>
      </c>
      <c r="N345" s="6"/>
      <c r="O345" s="37" t="s">
        <v>2851</v>
      </c>
      <c r="P345" s="8">
        <v>20395086</v>
      </c>
      <c r="Q345" s="6"/>
      <c r="R345" s="6"/>
      <c r="S345" s="6" t="s">
        <v>65</v>
      </c>
      <c r="T345" s="6" t="s">
        <v>65</v>
      </c>
      <c r="U345" s="6" t="s">
        <v>65</v>
      </c>
      <c r="V345" s="8" t="s">
        <v>67</v>
      </c>
      <c r="W345" s="7" t="s">
        <v>3161</v>
      </c>
      <c r="X345" s="7" t="s">
        <v>73</v>
      </c>
    </row>
    <row r="346" spans="2:24" ht="38.25" customHeight="1" x14ac:dyDescent="0.25">
      <c r="B346" s="16" t="s">
        <v>541</v>
      </c>
      <c r="C346" s="8" t="s">
        <v>21</v>
      </c>
      <c r="D346" s="8" t="s">
        <v>22</v>
      </c>
      <c r="E346" s="7" t="s">
        <v>1066</v>
      </c>
      <c r="F346" s="8" t="s">
        <v>995</v>
      </c>
      <c r="G346" s="6"/>
      <c r="H346" s="6"/>
      <c r="I346" s="6"/>
      <c r="J346" s="6"/>
      <c r="K346" s="7" t="s">
        <v>1733</v>
      </c>
      <c r="L346" s="7" t="s">
        <v>45</v>
      </c>
      <c r="M346" s="16">
        <v>2018</v>
      </c>
      <c r="N346" s="6"/>
      <c r="O346" s="6"/>
      <c r="P346" s="8" t="s">
        <v>61</v>
      </c>
      <c r="Q346" s="6"/>
      <c r="R346" s="6"/>
      <c r="S346" s="6"/>
      <c r="T346" s="6"/>
      <c r="U346" s="6"/>
      <c r="V346" s="8" t="s">
        <v>66</v>
      </c>
      <c r="W346" s="7"/>
      <c r="X346" s="7" t="s">
        <v>76</v>
      </c>
    </row>
    <row r="347" spans="2:24" ht="38.25" customHeight="1" x14ac:dyDescent="0.25">
      <c r="B347" s="16" t="s">
        <v>542</v>
      </c>
      <c r="C347" s="8" t="s">
        <v>21</v>
      </c>
      <c r="D347" s="8" t="s">
        <v>22</v>
      </c>
      <c r="E347" s="7" t="s">
        <v>1286</v>
      </c>
      <c r="F347" s="8" t="s">
        <v>995</v>
      </c>
      <c r="G347" s="6"/>
      <c r="H347" s="6"/>
      <c r="I347" s="6"/>
      <c r="J347" s="6"/>
      <c r="K347" s="7" t="s">
        <v>1734</v>
      </c>
      <c r="L347" s="7" t="s">
        <v>45</v>
      </c>
      <c r="M347" s="16">
        <v>2018</v>
      </c>
      <c r="N347" s="6"/>
      <c r="O347" s="6"/>
      <c r="P347" s="8" t="s">
        <v>61</v>
      </c>
      <c r="Q347" s="6"/>
      <c r="R347" s="6"/>
      <c r="S347" s="6"/>
      <c r="T347" s="6"/>
      <c r="U347" s="6"/>
      <c r="V347" s="8" t="s">
        <v>66</v>
      </c>
      <c r="W347" s="7"/>
      <c r="X347" s="7" t="s">
        <v>76</v>
      </c>
    </row>
    <row r="348" spans="2:24" ht="38.25" customHeight="1" x14ac:dyDescent="0.25">
      <c r="B348" s="16" t="s">
        <v>543</v>
      </c>
      <c r="C348" s="8" t="s">
        <v>21</v>
      </c>
      <c r="D348" s="8"/>
      <c r="E348" s="7" t="s">
        <v>1288</v>
      </c>
      <c r="F348" s="7" t="s">
        <v>995</v>
      </c>
      <c r="G348" s="6"/>
      <c r="H348" s="6"/>
      <c r="I348" s="6" t="s">
        <v>1735</v>
      </c>
      <c r="J348" s="6"/>
      <c r="K348" s="7" t="s">
        <v>1736</v>
      </c>
      <c r="L348" s="7" t="s">
        <v>1737</v>
      </c>
      <c r="M348" s="16">
        <v>2021</v>
      </c>
      <c r="N348" s="6"/>
      <c r="O348" s="6"/>
      <c r="P348" s="8">
        <v>16586786</v>
      </c>
      <c r="Q348" s="6"/>
      <c r="R348" s="6"/>
      <c r="S348" s="6"/>
      <c r="T348" s="6"/>
      <c r="U348" s="6"/>
      <c r="V348" s="8" t="s">
        <v>67</v>
      </c>
      <c r="W348" s="7"/>
      <c r="X348" s="7" t="s">
        <v>73</v>
      </c>
    </row>
    <row r="349" spans="2:24" ht="38.25" customHeight="1" x14ac:dyDescent="0.25">
      <c r="B349" s="16" t="s">
        <v>544</v>
      </c>
      <c r="C349" s="8" t="s">
        <v>21</v>
      </c>
      <c r="D349" s="8" t="s">
        <v>22</v>
      </c>
      <c r="E349" s="7" t="s">
        <v>1738</v>
      </c>
      <c r="F349" s="8" t="s">
        <v>995</v>
      </c>
      <c r="G349" s="6"/>
      <c r="H349" s="6"/>
      <c r="I349" s="6"/>
      <c r="J349" s="6"/>
      <c r="K349" s="7" t="s">
        <v>1739</v>
      </c>
      <c r="L349" s="7" t="s">
        <v>1283</v>
      </c>
      <c r="M349" s="16">
        <v>2017</v>
      </c>
      <c r="N349" s="6"/>
      <c r="O349" s="6"/>
      <c r="P349" s="8" t="s">
        <v>2808</v>
      </c>
      <c r="Q349" s="6"/>
      <c r="R349" s="6"/>
      <c r="S349" s="6"/>
      <c r="T349" s="6"/>
      <c r="U349" s="6"/>
      <c r="V349" s="8" t="s">
        <v>66</v>
      </c>
      <c r="W349" s="7"/>
      <c r="X349" s="7" t="s">
        <v>76</v>
      </c>
    </row>
    <row r="350" spans="2:24" ht="38.25" customHeight="1" x14ac:dyDescent="0.25">
      <c r="B350" s="16" t="s">
        <v>545</v>
      </c>
      <c r="C350" s="8" t="s">
        <v>21</v>
      </c>
      <c r="D350" s="8" t="s">
        <v>22</v>
      </c>
      <c r="E350" s="7" t="s">
        <v>1740</v>
      </c>
      <c r="F350" s="8" t="s">
        <v>995</v>
      </c>
      <c r="G350" s="6"/>
      <c r="H350" s="6"/>
      <c r="I350" s="6"/>
      <c r="J350" s="6"/>
      <c r="K350" s="7" t="s">
        <v>1741</v>
      </c>
      <c r="L350" s="7" t="s">
        <v>1283</v>
      </c>
      <c r="M350" s="16">
        <v>2017</v>
      </c>
      <c r="N350" s="6"/>
      <c r="O350" s="6"/>
      <c r="P350" s="8" t="s">
        <v>2808</v>
      </c>
      <c r="Q350" s="6"/>
      <c r="R350" s="6"/>
      <c r="S350" s="6"/>
      <c r="T350" s="6"/>
      <c r="U350" s="6"/>
      <c r="V350" s="8" t="s">
        <v>66</v>
      </c>
      <c r="W350" s="7"/>
      <c r="X350" s="7" t="s">
        <v>76</v>
      </c>
    </row>
    <row r="351" spans="2:24" ht="38.25" customHeight="1" x14ac:dyDescent="0.25">
      <c r="B351" s="16" t="s">
        <v>546</v>
      </c>
      <c r="C351" s="8" t="s">
        <v>21</v>
      </c>
      <c r="D351" s="8" t="s">
        <v>22</v>
      </c>
      <c r="E351" s="7" t="s">
        <v>1647</v>
      </c>
      <c r="F351" s="8" t="s">
        <v>995</v>
      </c>
      <c r="G351" s="6"/>
      <c r="H351" s="6"/>
      <c r="I351" s="6"/>
      <c r="J351" s="6"/>
      <c r="K351" s="7" t="s">
        <v>1742</v>
      </c>
      <c r="L351" s="7" t="s">
        <v>44</v>
      </c>
      <c r="M351" s="16">
        <v>2019</v>
      </c>
      <c r="N351" s="6"/>
      <c r="O351" s="6"/>
      <c r="P351" s="8" t="s">
        <v>59</v>
      </c>
      <c r="Q351" s="6"/>
      <c r="R351" s="6"/>
      <c r="S351" s="6"/>
      <c r="T351" s="6"/>
      <c r="U351" s="6"/>
      <c r="V351" s="8" t="s">
        <v>66</v>
      </c>
      <c r="W351" s="7"/>
      <c r="X351" s="7" t="s">
        <v>76</v>
      </c>
    </row>
    <row r="352" spans="2:24" ht="38.25" customHeight="1" x14ac:dyDescent="0.25">
      <c r="B352" s="16" t="s">
        <v>547</v>
      </c>
      <c r="C352" s="8" t="s">
        <v>21</v>
      </c>
      <c r="D352" s="8" t="s">
        <v>22</v>
      </c>
      <c r="E352" s="7" t="s">
        <v>1062</v>
      </c>
      <c r="F352" s="8" t="s">
        <v>995</v>
      </c>
      <c r="G352" s="6"/>
      <c r="H352" s="6"/>
      <c r="I352" s="6"/>
      <c r="J352" s="6"/>
      <c r="K352" s="7" t="s">
        <v>1743</v>
      </c>
      <c r="L352" s="7" t="s">
        <v>46</v>
      </c>
      <c r="M352" s="16">
        <v>2017</v>
      </c>
      <c r="N352" s="6"/>
      <c r="O352" s="6"/>
      <c r="P352" s="8" t="s">
        <v>62</v>
      </c>
      <c r="Q352" s="6"/>
      <c r="R352" s="6"/>
      <c r="S352" s="6"/>
      <c r="T352" s="6"/>
      <c r="U352" s="6"/>
      <c r="V352" s="8" t="s">
        <v>66</v>
      </c>
      <c r="W352" s="7"/>
      <c r="X352" s="7" t="s">
        <v>76</v>
      </c>
    </row>
    <row r="353" spans="2:24" ht="38.25" customHeight="1" x14ac:dyDescent="0.25">
      <c r="B353" s="16" t="s">
        <v>548</v>
      </c>
      <c r="C353" s="8" t="s">
        <v>21</v>
      </c>
      <c r="D353" s="8" t="s">
        <v>22</v>
      </c>
      <c r="E353" s="7" t="s">
        <v>1145</v>
      </c>
      <c r="F353" s="8" t="s">
        <v>995</v>
      </c>
      <c r="G353" s="6"/>
      <c r="H353" s="6"/>
      <c r="I353" s="6"/>
      <c r="J353" s="6"/>
      <c r="K353" s="7" t="s">
        <v>1744</v>
      </c>
      <c r="L353" s="7" t="s">
        <v>1283</v>
      </c>
      <c r="M353" s="16">
        <v>2017</v>
      </c>
      <c r="N353" s="6"/>
      <c r="O353" s="6"/>
      <c r="P353" s="8" t="s">
        <v>2808</v>
      </c>
      <c r="Q353" s="6"/>
      <c r="R353" s="6"/>
      <c r="S353" s="6"/>
      <c r="T353" s="6"/>
      <c r="U353" s="6"/>
      <c r="V353" s="8" t="s">
        <v>66</v>
      </c>
      <c r="W353" s="7"/>
      <c r="X353" s="7" t="s">
        <v>76</v>
      </c>
    </row>
    <row r="354" spans="2:24" ht="38.25" customHeight="1" x14ac:dyDescent="0.25">
      <c r="B354" s="16" t="s">
        <v>549</v>
      </c>
      <c r="C354" s="8" t="s">
        <v>21</v>
      </c>
      <c r="D354" s="8"/>
      <c r="E354" s="7" t="s">
        <v>1013</v>
      </c>
      <c r="F354" s="8" t="s">
        <v>995</v>
      </c>
      <c r="G354" s="6" t="s">
        <v>1745</v>
      </c>
      <c r="H354" s="6"/>
      <c r="I354" s="6"/>
      <c r="J354" s="6"/>
      <c r="K354" s="7" t="s">
        <v>1746</v>
      </c>
      <c r="L354" s="7" t="s">
        <v>1747</v>
      </c>
      <c r="M354" s="16">
        <v>2020</v>
      </c>
      <c r="N354" s="6"/>
      <c r="O354" s="6"/>
      <c r="P354" s="8">
        <v>15734056</v>
      </c>
      <c r="Q354" s="6"/>
      <c r="R354" s="6"/>
      <c r="S354" s="6"/>
      <c r="T354" s="6"/>
      <c r="U354" s="6"/>
      <c r="V354" s="8" t="s">
        <v>67</v>
      </c>
      <c r="W354" s="7"/>
      <c r="X354" s="7" t="s">
        <v>75</v>
      </c>
    </row>
    <row r="355" spans="2:24" ht="38.25" customHeight="1" x14ac:dyDescent="0.25">
      <c r="B355" s="16" t="s">
        <v>550</v>
      </c>
      <c r="C355" s="8" t="s">
        <v>21</v>
      </c>
      <c r="D355" s="8"/>
      <c r="E355" s="7" t="s">
        <v>1013</v>
      </c>
      <c r="F355" s="8" t="s">
        <v>995</v>
      </c>
      <c r="G355" s="6" t="s">
        <v>1748</v>
      </c>
      <c r="H355" s="6"/>
      <c r="I355" s="6"/>
      <c r="J355" s="6"/>
      <c r="K355" s="7" t="s">
        <v>1749</v>
      </c>
      <c r="L355" s="7" t="s">
        <v>1750</v>
      </c>
      <c r="M355" s="16">
        <v>2019</v>
      </c>
      <c r="N355" s="6"/>
      <c r="O355" s="6"/>
      <c r="P355" s="8">
        <v>9746242</v>
      </c>
      <c r="Q355" s="6"/>
      <c r="R355" s="6"/>
      <c r="S355" s="6"/>
      <c r="T355" s="6"/>
      <c r="U355" s="6"/>
      <c r="V355" s="8" t="s">
        <v>67</v>
      </c>
      <c r="W355" s="7"/>
      <c r="X355" s="7" t="s">
        <v>73</v>
      </c>
    </row>
    <row r="356" spans="2:24" ht="38.25" customHeight="1" x14ac:dyDescent="0.25">
      <c r="B356" s="16" t="s">
        <v>551</v>
      </c>
      <c r="C356" s="8" t="s">
        <v>21</v>
      </c>
      <c r="D356" s="8" t="s">
        <v>22</v>
      </c>
      <c r="E356" s="7" t="s">
        <v>48</v>
      </c>
      <c r="F356" s="8" t="s">
        <v>995</v>
      </c>
      <c r="G356" s="6"/>
      <c r="H356" s="6"/>
      <c r="I356" s="6"/>
      <c r="J356" s="6"/>
      <c r="K356" s="7" t="s">
        <v>1751</v>
      </c>
      <c r="L356" s="7" t="s">
        <v>1283</v>
      </c>
      <c r="M356" s="16">
        <v>2017</v>
      </c>
      <c r="N356" s="6"/>
      <c r="O356" s="6"/>
      <c r="P356" s="8" t="s">
        <v>2808</v>
      </c>
      <c r="Q356" s="6"/>
      <c r="R356" s="6"/>
      <c r="S356" s="6"/>
      <c r="T356" s="6"/>
      <c r="U356" s="6"/>
      <c r="V356" s="8" t="s">
        <v>66</v>
      </c>
      <c r="W356" s="7"/>
      <c r="X356" s="7" t="s">
        <v>76</v>
      </c>
    </row>
    <row r="357" spans="2:24" ht="38.25" customHeight="1" x14ac:dyDescent="0.25">
      <c r="B357" s="16" t="s">
        <v>552</v>
      </c>
      <c r="C357" s="8" t="s">
        <v>21</v>
      </c>
      <c r="D357" s="8" t="s">
        <v>22</v>
      </c>
      <c r="E357" s="7" t="s">
        <v>1598</v>
      </c>
      <c r="F357" s="8" t="s">
        <v>995</v>
      </c>
      <c r="G357" s="6"/>
      <c r="H357" s="6"/>
      <c r="I357" s="6"/>
      <c r="J357" s="6"/>
      <c r="K357" s="7" t="s">
        <v>1752</v>
      </c>
      <c r="L357" s="7" t="s">
        <v>44</v>
      </c>
      <c r="M357" s="16">
        <v>2019</v>
      </c>
      <c r="N357" s="6"/>
      <c r="O357" s="6"/>
      <c r="P357" s="8" t="s">
        <v>59</v>
      </c>
      <c r="Q357" s="6"/>
      <c r="R357" s="6"/>
      <c r="S357" s="6"/>
      <c r="T357" s="6"/>
      <c r="U357" s="6"/>
      <c r="V357" s="8" t="s">
        <v>66</v>
      </c>
      <c r="W357" s="7"/>
      <c r="X357" s="7" t="s">
        <v>76</v>
      </c>
    </row>
    <row r="358" spans="2:24" ht="38.25" customHeight="1" x14ac:dyDescent="0.25">
      <c r="B358" s="16" t="s">
        <v>553</v>
      </c>
      <c r="C358" s="8" t="s">
        <v>21</v>
      </c>
      <c r="D358" s="8" t="s">
        <v>22</v>
      </c>
      <c r="E358" s="7" t="s">
        <v>1288</v>
      </c>
      <c r="F358" s="8" t="s">
        <v>995</v>
      </c>
      <c r="G358" s="6"/>
      <c r="H358" s="6"/>
      <c r="I358" s="6"/>
      <c r="J358" s="6"/>
      <c r="K358" s="7" t="s">
        <v>1753</v>
      </c>
      <c r="L358" s="7" t="s">
        <v>45</v>
      </c>
      <c r="M358" s="16">
        <v>2018</v>
      </c>
      <c r="N358" s="6"/>
      <c r="O358" s="6"/>
      <c r="P358" s="8" t="s">
        <v>61</v>
      </c>
      <c r="Q358" s="6"/>
      <c r="R358" s="6"/>
      <c r="S358" s="6"/>
      <c r="T358" s="6"/>
      <c r="U358" s="6"/>
      <c r="V358" s="8" t="s">
        <v>66</v>
      </c>
      <c r="W358" s="7"/>
      <c r="X358" s="7" t="s">
        <v>76</v>
      </c>
    </row>
    <row r="359" spans="2:24" ht="38.25" customHeight="1" x14ac:dyDescent="0.25">
      <c r="B359" s="16" t="s">
        <v>554</v>
      </c>
      <c r="C359" s="8" t="s">
        <v>21</v>
      </c>
      <c r="D359" s="8" t="s">
        <v>22</v>
      </c>
      <c r="E359" s="7" t="s">
        <v>1025</v>
      </c>
      <c r="F359" s="8" t="s">
        <v>995</v>
      </c>
      <c r="G359" s="6"/>
      <c r="H359" s="6"/>
      <c r="I359" s="6"/>
      <c r="J359" s="6"/>
      <c r="K359" s="7" t="s">
        <v>1754</v>
      </c>
      <c r="L359" s="7" t="s">
        <v>45</v>
      </c>
      <c r="M359" s="16">
        <v>2018</v>
      </c>
      <c r="N359" s="6"/>
      <c r="O359" s="6"/>
      <c r="P359" s="8" t="s">
        <v>61</v>
      </c>
      <c r="Q359" s="6"/>
      <c r="R359" s="6"/>
      <c r="S359" s="6"/>
      <c r="T359" s="6"/>
      <c r="U359" s="6"/>
      <c r="V359" s="8" t="s">
        <v>66</v>
      </c>
      <c r="W359" s="7"/>
      <c r="X359" s="7" t="s">
        <v>76</v>
      </c>
    </row>
    <row r="360" spans="2:24" ht="38.25" customHeight="1" x14ac:dyDescent="0.25">
      <c r="B360" s="16" t="s">
        <v>555</v>
      </c>
      <c r="C360" s="8" t="s">
        <v>21</v>
      </c>
      <c r="D360" s="8" t="s">
        <v>22</v>
      </c>
      <c r="E360" s="7" t="s">
        <v>1062</v>
      </c>
      <c r="F360" s="8" t="s">
        <v>995</v>
      </c>
      <c r="G360" s="6"/>
      <c r="H360" s="6"/>
      <c r="I360" s="6"/>
      <c r="J360" s="6"/>
      <c r="K360" s="7" t="s">
        <v>1755</v>
      </c>
      <c r="L360" s="7" t="s">
        <v>44</v>
      </c>
      <c r="M360" s="16">
        <v>2019</v>
      </c>
      <c r="N360" s="6"/>
      <c r="O360" s="6"/>
      <c r="P360" s="8" t="s">
        <v>59</v>
      </c>
      <c r="Q360" s="6"/>
      <c r="R360" s="6"/>
      <c r="S360" s="6"/>
      <c r="T360" s="6"/>
      <c r="U360" s="6"/>
      <c r="V360" s="8" t="s">
        <v>66</v>
      </c>
      <c r="W360" s="7"/>
      <c r="X360" s="7" t="s">
        <v>76</v>
      </c>
    </row>
    <row r="361" spans="2:24" ht="38.25" customHeight="1" x14ac:dyDescent="0.25">
      <c r="B361" s="16" t="s">
        <v>556</v>
      </c>
      <c r="C361" s="8" t="s">
        <v>21</v>
      </c>
      <c r="D361" s="8" t="s">
        <v>22</v>
      </c>
      <c r="E361" s="7" t="s">
        <v>1756</v>
      </c>
      <c r="F361" s="8" t="s">
        <v>995</v>
      </c>
      <c r="G361" s="6"/>
      <c r="H361" s="6"/>
      <c r="I361" s="6"/>
      <c r="J361" s="6"/>
      <c r="K361" s="7" t="s">
        <v>1757</v>
      </c>
      <c r="L361" s="7" t="s">
        <v>1283</v>
      </c>
      <c r="M361" s="16">
        <v>2017</v>
      </c>
      <c r="N361" s="6"/>
      <c r="O361" s="6"/>
      <c r="P361" s="8" t="s">
        <v>2808</v>
      </c>
      <c r="Q361" s="6"/>
      <c r="R361" s="6"/>
      <c r="S361" s="6"/>
      <c r="T361" s="6"/>
      <c r="U361" s="6"/>
      <c r="V361" s="8" t="s">
        <v>66</v>
      </c>
      <c r="W361" s="7"/>
      <c r="X361" s="7" t="s">
        <v>76</v>
      </c>
    </row>
    <row r="362" spans="2:24" ht="38.25" customHeight="1" x14ac:dyDescent="0.25">
      <c r="B362" s="16" t="s">
        <v>557</v>
      </c>
      <c r="C362" s="8" t="s">
        <v>21</v>
      </c>
      <c r="D362" s="8" t="s">
        <v>22</v>
      </c>
      <c r="E362" s="7" t="s">
        <v>1295</v>
      </c>
      <c r="F362" s="8" t="s">
        <v>995</v>
      </c>
      <c r="G362" s="6"/>
      <c r="H362" s="6"/>
      <c r="I362" s="6"/>
      <c r="J362" s="6"/>
      <c r="K362" s="7" t="s">
        <v>1758</v>
      </c>
      <c r="L362" s="7" t="s">
        <v>44</v>
      </c>
      <c r="M362" s="16">
        <v>2019</v>
      </c>
      <c r="N362" s="6"/>
      <c r="O362" s="6"/>
      <c r="P362" s="8" t="s">
        <v>59</v>
      </c>
      <c r="Q362" s="6"/>
      <c r="R362" s="6"/>
      <c r="S362" s="6"/>
      <c r="T362" s="6"/>
      <c r="U362" s="6"/>
      <c r="V362" s="8" t="s">
        <v>66</v>
      </c>
      <c r="W362" s="7"/>
      <c r="X362" s="7" t="s">
        <v>76</v>
      </c>
    </row>
    <row r="363" spans="2:24" ht="38.25" customHeight="1" x14ac:dyDescent="0.25">
      <c r="B363" s="16" t="s">
        <v>558</v>
      </c>
      <c r="C363" s="8" t="s">
        <v>21</v>
      </c>
      <c r="D363" s="8" t="s">
        <v>22</v>
      </c>
      <c r="E363" s="7" t="s">
        <v>1759</v>
      </c>
      <c r="F363" s="8" t="s">
        <v>995</v>
      </c>
      <c r="G363" s="6"/>
      <c r="H363" s="6"/>
      <c r="I363" s="6" t="s">
        <v>1760</v>
      </c>
      <c r="J363" s="6"/>
      <c r="K363" s="7" t="s">
        <v>1761</v>
      </c>
      <c r="L363" s="7" t="s">
        <v>45</v>
      </c>
      <c r="M363" s="16">
        <v>2018</v>
      </c>
      <c r="N363" s="6"/>
      <c r="O363" s="6"/>
      <c r="P363" s="8" t="s">
        <v>61</v>
      </c>
      <c r="Q363" s="6"/>
      <c r="R363" s="6"/>
      <c r="S363" s="6"/>
      <c r="T363" s="6"/>
      <c r="U363" s="6"/>
      <c r="V363" s="8" t="s">
        <v>66</v>
      </c>
      <c r="W363" s="7"/>
      <c r="X363" s="7" t="s">
        <v>76</v>
      </c>
    </row>
    <row r="364" spans="2:24" ht="38.25" customHeight="1" x14ac:dyDescent="0.25">
      <c r="B364" s="16" t="s">
        <v>559</v>
      </c>
      <c r="C364" s="8" t="s">
        <v>21</v>
      </c>
      <c r="D364" s="8" t="s">
        <v>22</v>
      </c>
      <c r="E364" s="7" t="s">
        <v>1762</v>
      </c>
      <c r="F364" s="8" t="s">
        <v>995</v>
      </c>
      <c r="G364" s="6"/>
      <c r="H364" s="6"/>
      <c r="I364" s="6"/>
      <c r="J364" s="6"/>
      <c r="K364" s="7" t="s">
        <v>1763</v>
      </c>
      <c r="L364" s="7" t="s">
        <v>1283</v>
      </c>
      <c r="M364" s="16">
        <v>2017</v>
      </c>
      <c r="N364" s="6"/>
      <c r="O364" s="6"/>
      <c r="P364" s="8" t="s">
        <v>2808</v>
      </c>
      <c r="Q364" s="6"/>
      <c r="R364" s="6"/>
      <c r="S364" s="6"/>
      <c r="T364" s="6"/>
      <c r="U364" s="6"/>
      <c r="V364" s="8" t="s">
        <v>66</v>
      </c>
      <c r="W364" s="7"/>
      <c r="X364" s="7" t="s">
        <v>76</v>
      </c>
    </row>
    <row r="365" spans="2:24" ht="38.25" customHeight="1" x14ac:dyDescent="0.25">
      <c r="B365" s="16" t="s">
        <v>560</v>
      </c>
      <c r="C365" s="8" t="s">
        <v>21</v>
      </c>
      <c r="D365" s="8" t="s">
        <v>22</v>
      </c>
      <c r="E365" s="7" t="s">
        <v>1613</v>
      </c>
      <c r="F365" s="8" t="s">
        <v>995</v>
      </c>
      <c r="G365" s="6"/>
      <c r="H365" s="6"/>
      <c r="I365" s="6"/>
      <c r="J365" s="6"/>
      <c r="K365" s="7" t="s">
        <v>1764</v>
      </c>
      <c r="L365" s="7" t="s">
        <v>44</v>
      </c>
      <c r="M365" s="16">
        <v>2019</v>
      </c>
      <c r="N365" s="6"/>
      <c r="O365" s="6"/>
      <c r="P365" s="8" t="s">
        <v>59</v>
      </c>
      <c r="Q365" s="6"/>
      <c r="R365" s="6"/>
      <c r="S365" s="6"/>
      <c r="T365" s="6"/>
      <c r="U365" s="6"/>
      <c r="V365" s="8" t="s">
        <v>66</v>
      </c>
      <c r="W365" s="7"/>
      <c r="X365" s="7" t="s">
        <v>76</v>
      </c>
    </row>
    <row r="366" spans="2:24" ht="38.25" customHeight="1" x14ac:dyDescent="0.25">
      <c r="B366" s="16" t="s">
        <v>561</v>
      </c>
      <c r="C366" s="8" t="s">
        <v>21</v>
      </c>
      <c r="D366" s="8" t="s">
        <v>22</v>
      </c>
      <c r="E366" s="7" t="s">
        <v>1765</v>
      </c>
      <c r="F366" s="8" t="s">
        <v>995</v>
      </c>
      <c r="G366" s="6"/>
      <c r="H366" s="6"/>
      <c r="I366" s="6"/>
      <c r="J366" s="6"/>
      <c r="K366" s="7" t="s">
        <v>1766</v>
      </c>
      <c r="L366" s="7" t="s">
        <v>1283</v>
      </c>
      <c r="M366" s="16">
        <v>2017</v>
      </c>
      <c r="N366" s="6"/>
      <c r="O366" s="6"/>
      <c r="P366" s="8" t="s">
        <v>2808</v>
      </c>
      <c r="Q366" s="6"/>
      <c r="R366" s="6"/>
      <c r="S366" s="6"/>
      <c r="T366" s="6"/>
      <c r="U366" s="6"/>
      <c r="V366" s="8" t="s">
        <v>66</v>
      </c>
      <c r="W366" s="7"/>
      <c r="X366" s="7" t="s">
        <v>76</v>
      </c>
    </row>
    <row r="367" spans="2:24" ht="38.25" customHeight="1" x14ac:dyDescent="0.25">
      <c r="B367" s="16" t="s">
        <v>562</v>
      </c>
      <c r="C367" s="8" t="s">
        <v>21</v>
      </c>
      <c r="D367" s="8" t="s">
        <v>22</v>
      </c>
      <c r="E367" s="7" t="s">
        <v>994</v>
      </c>
      <c r="F367" s="8" t="s">
        <v>995</v>
      </c>
      <c r="G367" s="6"/>
      <c r="H367" s="6"/>
      <c r="I367" s="6"/>
      <c r="J367" s="6"/>
      <c r="K367" s="7" t="s">
        <v>1767</v>
      </c>
      <c r="L367" s="7" t="s">
        <v>1283</v>
      </c>
      <c r="M367" s="16">
        <v>2017</v>
      </c>
      <c r="N367" s="6"/>
      <c r="O367" s="6"/>
      <c r="P367" s="8" t="s">
        <v>2808</v>
      </c>
      <c r="Q367" s="6"/>
      <c r="R367" s="6"/>
      <c r="S367" s="6"/>
      <c r="T367" s="6"/>
      <c r="U367" s="6"/>
      <c r="V367" s="8" t="s">
        <v>66</v>
      </c>
      <c r="W367" s="7"/>
      <c r="X367" s="7" t="s">
        <v>76</v>
      </c>
    </row>
    <row r="368" spans="2:24" ht="38.25" customHeight="1" x14ac:dyDescent="0.25">
      <c r="B368" s="16" t="s">
        <v>563</v>
      </c>
      <c r="C368" s="8" t="s">
        <v>21</v>
      </c>
      <c r="D368" s="8" t="s">
        <v>22</v>
      </c>
      <c r="E368" s="7" t="s">
        <v>1378</v>
      </c>
      <c r="F368" s="8" t="s">
        <v>995</v>
      </c>
      <c r="G368" s="6"/>
      <c r="H368" s="6"/>
      <c r="I368" s="6"/>
      <c r="J368" s="6"/>
      <c r="K368" s="7" t="s">
        <v>1768</v>
      </c>
      <c r="L368" s="7" t="s">
        <v>1283</v>
      </c>
      <c r="M368" s="16">
        <v>2017</v>
      </c>
      <c r="N368" s="6"/>
      <c r="O368" s="6"/>
      <c r="P368" s="8" t="s">
        <v>2808</v>
      </c>
      <c r="Q368" s="6"/>
      <c r="R368" s="6"/>
      <c r="S368" s="6"/>
      <c r="T368" s="6"/>
      <c r="U368" s="6"/>
      <c r="V368" s="8" t="s">
        <v>66</v>
      </c>
      <c r="W368" s="7"/>
      <c r="X368" s="7" t="s">
        <v>76</v>
      </c>
    </row>
    <row r="369" spans="2:24" ht="38.25" customHeight="1" x14ac:dyDescent="0.25">
      <c r="B369" s="16" t="s">
        <v>564</v>
      </c>
      <c r="C369" s="8" t="s">
        <v>21</v>
      </c>
      <c r="D369" s="8" t="s">
        <v>22</v>
      </c>
      <c r="E369" s="7" t="s">
        <v>1769</v>
      </c>
      <c r="F369" s="8" t="s">
        <v>995</v>
      </c>
      <c r="G369" s="6"/>
      <c r="H369" s="6"/>
      <c r="I369" s="6" t="s">
        <v>1770</v>
      </c>
      <c r="J369" s="6"/>
      <c r="K369" s="7" t="s">
        <v>1771</v>
      </c>
      <c r="L369" s="7" t="s">
        <v>1283</v>
      </c>
      <c r="M369" s="16">
        <v>2017</v>
      </c>
      <c r="N369" s="6"/>
      <c r="O369" s="6"/>
      <c r="P369" s="8" t="s">
        <v>2808</v>
      </c>
      <c r="Q369" s="6"/>
      <c r="R369" s="6"/>
      <c r="S369" s="6"/>
      <c r="T369" s="6"/>
      <c r="U369" s="6"/>
      <c r="V369" s="8" t="s">
        <v>66</v>
      </c>
      <c r="W369" s="7"/>
      <c r="X369" s="7" t="s">
        <v>76</v>
      </c>
    </row>
    <row r="370" spans="2:24" ht="38.25" customHeight="1" x14ac:dyDescent="0.25">
      <c r="B370" s="16" t="s">
        <v>565</v>
      </c>
      <c r="C370" s="8" t="s">
        <v>21</v>
      </c>
      <c r="D370" s="8" t="s">
        <v>22</v>
      </c>
      <c r="E370" s="7" t="s">
        <v>1313</v>
      </c>
      <c r="F370" s="8" t="s">
        <v>995</v>
      </c>
      <c r="G370" s="6"/>
      <c r="H370" s="6"/>
      <c r="I370" s="6"/>
      <c r="J370" s="6"/>
      <c r="K370" s="7" t="s">
        <v>1772</v>
      </c>
      <c r="L370" s="7" t="s">
        <v>1283</v>
      </c>
      <c r="M370" s="16">
        <v>2017</v>
      </c>
      <c r="N370" s="6"/>
      <c r="O370" s="6"/>
      <c r="P370" s="8" t="s">
        <v>2808</v>
      </c>
      <c r="Q370" s="6"/>
      <c r="R370" s="6"/>
      <c r="S370" s="6"/>
      <c r="T370" s="6"/>
      <c r="U370" s="6"/>
      <c r="V370" s="8" t="s">
        <v>66</v>
      </c>
      <c r="W370" s="7"/>
      <c r="X370" s="7" t="s">
        <v>76</v>
      </c>
    </row>
    <row r="371" spans="2:24" ht="38.25" customHeight="1" x14ac:dyDescent="0.25">
      <c r="B371" s="16" t="s">
        <v>566</v>
      </c>
      <c r="C371" s="8" t="s">
        <v>21</v>
      </c>
      <c r="D371" s="8" t="s">
        <v>22</v>
      </c>
      <c r="E371" s="7" t="s">
        <v>1607</v>
      </c>
      <c r="F371" s="8" t="s">
        <v>995</v>
      </c>
      <c r="G371" s="6"/>
      <c r="H371" s="6"/>
      <c r="I371" s="6"/>
      <c r="J371" s="6"/>
      <c r="K371" s="7" t="s">
        <v>1773</v>
      </c>
      <c r="L371" s="7" t="s">
        <v>1283</v>
      </c>
      <c r="M371" s="16">
        <v>2017</v>
      </c>
      <c r="N371" s="6"/>
      <c r="O371" s="6"/>
      <c r="P371" s="8" t="s">
        <v>2808</v>
      </c>
      <c r="Q371" s="6"/>
      <c r="R371" s="6"/>
      <c r="S371" s="6"/>
      <c r="T371" s="6"/>
      <c r="U371" s="6"/>
      <c r="V371" s="8" t="s">
        <v>66</v>
      </c>
      <c r="W371" s="7"/>
      <c r="X371" s="7" t="s">
        <v>76</v>
      </c>
    </row>
    <row r="372" spans="2:24" ht="38.25" customHeight="1" x14ac:dyDescent="0.25">
      <c r="B372" s="16" t="s">
        <v>567</v>
      </c>
      <c r="C372" s="8" t="s">
        <v>21</v>
      </c>
      <c r="D372" s="8" t="s">
        <v>22</v>
      </c>
      <c r="E372" s="7" t="s">
        <v>1145</v>
      </c>
      <c r="F372" s="8" t="s">
        <v>995</v>
      </c>
      <c r="G372" s="6"/>
      <c r="H372" s="6"/>
      <c r="I372" s="6"/>
      <c r="J372" s="6"/>
      <c r="K372" s="7" t="s">
        <v>1774</v>
      </c>
      <c r="L372" s="7" t="s">
        <v>1283</v>
      </c>
      <c r="M372" s="16">
        <v>2017</v>
      </c>
      <c r="N372" s="6"/>
      <c r="O372" s="6"/>
      <c r="P372" s="8" t="s">
        <v>2808</v>
      </c>
      <c r="Q372" s="6"/>
      <c r="R372" s="6"/>
      <c r="S372" s="6"/>
      <c r="T372" s="6"/>
      <c r="U372" s="6"/>
      <c r="V372" s="8" t="s">
        <v>66</v>
      </c>
      <c r="W372" s="7"/>
      <c r="X372" s="7" t="s">
        <v>76</v>
      </c>
    </row>
    <row r="373" spans="2:24" ht="38.25" customHeight="1" x14ac:dyDescent="0.25">
      <c r="B373" s="16" t="s">
        <v>568</v>
      </c>
      <c r="C373" s="8" t="s">
        <v>21</v>
      </c>
      <c r="D373" s="8" t="s">
        <v>22</v>
      </c>
      <c r="E373" s="7" t="s">
        <v>1775</v>
      </c>
      <c r="F373" s="8" t="s">
        <v>995</v>
      </c>
      <c r="G373" s="6"/>
      <c r="H373" s="6"/>
      <c r="I373" s="6"/>
      <c r="J373" s="6"/>
      <c r="K373" s="7" t="s">
        <v>1776</v>
      </c>
      <c r="L373" s="7" t="s">
        <v>1283</v>
      </c>
      <c r="M373" s="16">
        <v>2017</v>
      </c>
      <c r="N373" s="6"/>
      <c r="O373" s="6"/>
      <c r="P373" s="8" t="s">
        <v>2808</v>
      </c>
      <c r="Q373" s="6"/>
      <c r="R373" s="6"/>
      <c r="S373" s="6"/>
      <c r="T373" s="6"/>
      <c r="U373" s="6"/>
      <c r="V373" s="8" t="s">
        <v>66</v>
      </c>
      <c r="W373" s="7"/>
      <c r="X373" s="7" t="s">
        <v>76</v>
      </c>
    </row>
    <row r="374" spans="2:24" ht="38.25" customHeight="1" x14ac:dyDescent="0.25">
      <c r="B374" s="16" t="s">
        <v>569</v>
      </c>
      <c r="C374" s="8" t="s">
        <v>21</v>
      </c>
      <c r="D374" s="8" t="s">
        <v>22</v>
      </c>
      <c r="E374" s="7" t="s">
        <v>1777</v>
      </c>
      <c r="F374" s="8" t="s">
        <v>995</v>
      </c>
      <c r="G374" s="6"/>
      <c r="H374" s="6"/>
      <c r="I374" s="6"/>
      <c r="J374" s="6"/>
      <c r="K374" s="7" t="s">
        <v>1778</v>
      </c>
      <c r="L374" s="7" t="s">
        <v>1283</v>
      </c>
      <c r="M374" s="16">
        <v>2017</v>
      </c>
      <c r="N374" s="6"/>
      <c r="O374" s="6"/>
      <c r="P374" s="8" t="s">
        <v>2808</v>
      </c>
      <c r="Q374" s="6"/>
      <c r="R374" s="6"/>
      <c r="S374" s="6"/>
      <c r="T374" s="6"/>
      <c r="U374" s="6"/>
      <c r="V374" s="8" t="s">
        <v>66</v>
      </c>
      <c r="W374" s="7"/>
      <c r="X374" s="7" t="s">
        <v>76</v>
      </c>
    </row>
    <row r="375" spans="2:24" ht="38.25" customHeight="1" x14ac:dyDescent="0.25">
      <c r="B375" s="16" t="s">
        <v>570</v>
      </c>
      <c r="C375" s="8" t="s">
        <v>21</v>
      </c>
      <c r="D375" s="8" t="s">
        <v>22</v>
      </c>
      <c r="E375" s="7" t="s">
        <v>1231</v>
      </c>
      <c r="F375" s="8" t="s">
        <v>995</v>
      </c>
      <c r="G375" s="6"/>
      <c r="H375" s="6"/>
      <c r="I375" s="6"/>
      <c r="J375" s="6"/>
      <c r="K375" s="7" t="s">
        <v>1779</v>
      </c>
      <c r="L375" s="7" t="s">
        <v>1283</v>
      </c>
      <c r="M375" s="16">
        <v>2017</v>
      </c>
      <c r="N375" s="6"/>
      <c r="O375" s="6"/>
      <c r="P375" s="8" t="s">
        <v>2808</v>
      </c>
      <c r="Q375" s="6"/>
      <c r="R375" s="6"/>
      <c r="S375" s="6"/>
      <c r="T375" s="6"/>
      <c r="U375" s="6"/>
      <c r="V375" s="8" t="s">
        <v>66</v>
      </c>
      <c r="W375" s="7"/>
      <c r="X375" s="7" t="s">
        <v>76</v>
      </c>
    </row>
    <row r="376" spans="2:24" ht="38.25" customHeight="1" x14ac:dyDescent="0.25">
      <c r="B376" s="16" t="s">
        <v>571</v>
      </c>
      <c r="C376" s="8" t="s">
        <v>21</v>
      </c>
      <c r="D376" s="8" t="s">
        <v>22</v>
      </c>
      <c r="E376" s="7" t="s">
        <v>1257</v>
      </c>
      <c r="F376" s="8" t="s">
        <v>995</v>
      </c>
      <c r="G376" s="6"/>
      <c r="H376" s="6"/>
      <c r="I376" s="6"/>
      <c r="J376" s="6"/>
      <c r="K376" s="7" t="s">
        <v>1780</v>
      </c>
      <c r="L376" s="7" t="s">
        <v>44</v>
      </c>
      <c r="M376" s="16">
        <v>2019</v>
      </c>
      <c r="N376" s="6"/>
      <c r="O376" s="6"/>
      <c r="P376" s="8" t="s">
        <v>59</v>
      </c>
      <c r="Q376" s="6"/>
      <c r="R376" s="6"/>
      <c r="S376" s="6"/>
      <c r="T376" s="6"/>
      <c r="U376" s="6"/>
      <c r="V376" s="8" t="s">
        <v>66</v>
      </c>
      <c r="W376" s="7"/>
      <c r="X376" s="7" t="s">
        <v>76</v>
      </c>
    </row>
    <row r="377" spans="2:24" ht="38.25" customHeight="1" x14ac:dyDescent="0.25">
      <c r="B377" s="16" t="s">
        <v>572</v>
      </c>
      <c r="C377" s="8" t="s">
        <v>21</v>
      </c>
      <c r="D377" s="8" t="s">
        <v>22</v>
      </c>
      <c r="E377" s="7" t="s">
        <v>1062</v>
      </c>
      <c r="F377" s="8" t="s">
        <v>995</v>
      </c>
      <c r="G377" s="6"/>
      <c r="H377" s="6"/>
      <c r="I377" s="6"/>
      <c r="J377" s="6"/>
      <c r="K377" s="7" t="s">
        <v>1781</v>
      </c>
      <c r="L377" s="7" t="s">
        <v>1283</v>
      </c>
      <c r="M377" s="16">
        <v>2017</v>
      </c>
      <c r="N377" s="6"/>
      <c r="O377" s="6"/>
      <c r="P377" s="8" t="s">
        <v>2808</v>
      </c>
      <c r="Q377" s="6"/>
      <c r="R377" s="6"/>
      <c r="S377" s="6"/>
      <c r="T377" s="6"/>
      <c r="U377" s="6"/>
      <c r="V377" s="8" t="s">
        <v>66</v>
      </c>
      <c r="W377" s="7"/>
      <c r="X377" s="7" t="s">
        <v>76</v>
      </c>
    </row>
    <row r="378" spans="2:24" ht="38.25" customHeight="1" x14ac:dyDescent="0.25">
      <c r="B378" s="16" t="s">
        <v>573</v>
      </c>
      <c r="C378" s="8" t="s">
        <v>21</v>
      </c>
      <c r="D378" s="8" t="s">
        <v>22</v>
      </c>
      <c r="E378" s="7" t="s">
        <v>1782</v>
      </c>
      <c r="F378" s="8" t="s">
        <v>995</v>
      </c>
      <c r="G378" s="6"/>
      <c r="H378" s="6"/>
      <c r="I378" s="6"/>
      <c r="J378" s="6"/>
      <c r="K378" s="7" t="s">
        <v>1783</v>
      </c>
      <c r="L378" s="7" t="s">
        <v>1283</v>
      </c>
      <c r="M378" s="16">
        <v>2017</v>
      </c>
      <c r="N378" s="6"/>
      <c r="O378" s="6"/>
      <c r="P378" s="8" t="s">
        <v>2808</v>
      </c>
      <c r="Q378" s="6"/>
      <c r="R378" s="6"/>
      <c r="S378" s="6"/>
      <c r="T378" s="6"/>
      <c r="U378" s="6"/>
      <c r="V378" s="8" t="s">
        <v>66</v>
      </c>
      <c r="W378" s="7"/>
      <c r="X378" s="7" t="s">
        <v>76</v>
      </c>
    </row>
    <row r="379" spans="2:24" ht="38.25" customHeight="1" x14ac:dyDescent="0.25">
      <c r="B379" s="16" t="s">
        <v>574</v>
      </c>
      <c r="C379" s="8" t="s">
        <v>21</v>
      </c>
      <c r="D379" s="8" t="s">
        <v>22</v>
      </c>
      <c r="E379" s="7" t="s">
        <v>1145</v>
      </c>
      <c r="F379" s="8" t="s">
        <v>995</v>
      </c>
      <c r="G379" s="6" t="s">
        <v>1784</v>
      </c>
      <c r="H379" s="6"/>
      <c r="I379" s="6" t="s">
        <v>1785</v>
      </c>
      <c r="J379" s="6"/>
      <c r="K379" s="7" t="s">
        <v>1786</v>
      </c>
      <c r="L379" s="7" t="s">
        <v>44</v>
      </c>
      <c r="M379" s="16">
        <v>2019</v>
      </c>
      <c r="N379" s="6"/>
      <c r="O379" s="6"/>
      <c r="P379" s="8" t="s">
        <v>59</v>
      </c>
      <c r="Q379" s="6"/>
      <c r="R379" s="6"/>
      <c r="S379" s="6"/>
      <c r="T379" s="6"/>
      <c r="U379" s="6"/>
      <c r="V379" s="8" t="s">
        <v>67</v>
      </c>
      <c r="W379" s="7" t="s">
        <v>198</v>
      </c>
      <c r="X379" s="7" t="s">
        <v>75</v>
      </c>
    </row>
    <row r="380" spans="2:24" ht="38.25" customHeight="1" x14ac:dyDescent="0.25">
      <c r="B380" s="16" t="s">
        <v>575</v>
      </c>
      <c r="C380" s="8" t="s">
        <v>21</v>
      </c>
      <c r="D380" s="8" t="s">
        <v>22</v>
      </c>
      <c r="E380" s="7" t="s">
        <v>1231</v>
      </c>
      <c r="F380" s="8" t="s">
        <v>995</v>
      </c>
      <c r="G380" s="6"/>
      <c r="H380" s="6"/>
      <c r="I380" s="6"/>
      <c r="J380" s="6"/>
      <c r="K380" s="7" t="s">
        <v>1787</v>
      </c>
      <c r="L380" s="7" t="s">
        <v>1283</v>
      </c>
      <c r="M380" s="16">
        <v>2017</v>
      </c>
      <c r="N380" s="6"/>
      <c r="O380" s="6"/>
      <c r="P380" s="8" t="s">
        <v>2808</v>
      </c>
      <c r="Q380" s="6"/>
      <c r="R380" s="6"/>
      <c r="S380" s="6"/>
      <c r="T380" s="6"/>
      <c r="U380" s="6"/>
      <c r="V380" s="8" t="s">
        <v>66</v>
      </c>
      <c r="W380" s="7"/>
      <c r="X380" s="7" t="s">
        <v>76</v>
      </c>
    </row>
    <row r="381" spans="2:24" ht="38.25" customHeight="1" x14ac:dyDescent="0.25">
      <c r="B381" s="16" t="s">
        <v>576</v>
      </c>
      <c r="C381" s="8" t="s">
        <v>21</v>
      </c>
      <c r="D381" s="8" t="s">
        <v>22</v>
      </c>
      <c r="E381" s="7" t="s">
        <v>1788</v>
      </c>
      <c r="F381" s="8" t="s">
        <v>995</v>
      </c>
      <c r="G381" s="6"/>
      <c r="H381" s="6"/>
      <c r="I381" s="6"/>
      <c r="J381" s="6"/>
      <c r="K381" s="7" t="s">
        <v>1789</v>
      </c>
      <c r="L381" s="7" t="s">
        <v>1283</v>
      </c>
      <c r="M381" s="16">
        <v>2017</v>
      </c>
      <c r="N381" s="6"/>
      <c r="O381" s="6"/>
      <c r="P381" s="8" t="s">
        <v>2808</v>
      </c>
      <c r="Q381" s="6"/>
      <c r="R381" s="6"/>
      <c r="S381" s="6"/>
      <c r="T381" s="6"/>
      <c r="U381" s="6"/>
      <c r="V381" s="8" t="s">
        <v>66</v>
      </c>
      <c r="W381" s="7"/>
      <c r="X381" s="7" t="s">
        <v>76</v>
      </c>
    </row>
    <row r="382" spans="2:24" ht="38.25" customHeight="1" x14ac:dyDescent="0.25">
      <c r="B382" s="16" t="s">
        <v>577</v>
      </c>
      <c r="C382" s="8" t="s">
        <v>21</v>
      </c>
      <c r="D382" s="8" t="s">
        <v>22</v>
      </c>
      <c r="E382" s="7" t="s">
        <v>1284</v>
      </c>
      <c r="F382" s="8" t="s">
        <v>995</v>
      </c>
      <c r="G382" s="6"/>
      <c r="H382" s="6"/>
      <c r="I382" s="6"/>
      <c r="J382" s="6"/>
      <c r="K382" s="7" t="s">
        <v>1790</v>
      </c>
      <c r="L382" s="7" t="s">
        <v>1283</v>
      </c>
      <c r="M382" s="16">
        <v>2017</v>
      </c>
      <c r="N382" s="6"/>
      <c r="O382" s="6"/>
      <c r="P382" s="8" t="s">
        <v>2808</v>
      </c>
      <c r="Q382" s="6"/>
      <c r="R382" s="6"/>
      <c r="S382" s="6"/>
      <c r="T382" s="6"/>
      <c r="U382" s="6"/>
      <c r="V382" s="8" t="s">
        <v>66</v>
      </c>
      <c r="W382" s="7"/>
      <c r="X382" s="7" t="s">
        <v>76</v>
      </c>
    </row>
    <row r="383" spans="2:24" ht="38.25" customHeight="1" x14ac:dyDescent="0.25">
      <c r="B383" s="16" t="s">
        <v>578</v>
      </c>
      <c r="C383" s="8" t="s">
        <v>21</v>
      </c>
      <c r="D383" s="8" t="s">
        <v>22</v>
      </c>
      <c r="E383" s="7" t="s">
        <v>1791</v>
      </c>
      <c r="F383" s="8" t="s">
        <v>995</v>
      </c>
      <c r="G383" s="6"/>
      <c r="H383" s="6"/>
      <c r="I383" s="6"/>
      <c r="J383" s="6"/>
      <c r="K383" s="7" t="s">
        <v>1792</v>
      </c>
      <c r="L383" s="7" t="s">
        <v>1283</v>
      </c>
      <c r="M383" s="16">
        <v>2017</v>
      </c>
      <c r="N383" s="6"/>
      <c r="O383" s="6"/>
      <c r="P383" s="8" t="s">
        <v>2808</v>
      </c>
      <c r="Q383" s="6"/>
      <c r="R383" s="6"/>
      <c r="S383" s="6"/>
      <c r="T383" s="6"/>
      <c r="U383" s="6"/>
      <c r="V383" s="8" t="s">
        <v>66</v>
      </c>
      <c r="W383" s="7"/>
      <c r="X383" s="7" t="s">
        <v>76</v>
      </c>
    </row>
    <row r="384" spans="2:24" ht="38.25" customHeight="1" x14ac:dyDescent="0.25">
      <c r="B384" s="16" t="s">
        <v>579</v>
      </c>
      <c r="C384" s="8" t="s">
        <v>21</v>
      </c>
      <c r="D384" s="8" t="s">
        <v>22</v>
      </c>
      <c r="E384" s="7" t="s">
        <v>1613</v>
      </c>
      <c r="F384" s="8" t="s">
        <v>995</v>
      </c>
      <c r="G384" s="6"/>
      <c r="H384" s="6"/>
      <c r="I384" s="6"/>
      <c r="J384" s="6"/>
      <c r="K384" s="7" t="s">
        <v>1793</v>
      </c>
      <c r="L384" s="7" t="s">
        <v>44</v>
      </c>
      <c r="M384" s="16">
        <v>2019</v>
      </c>
      <c r="N384" s="6"/>
      <c r="O384" s="6"/>
      <c r="P384" s="8" t="s">
        <v>59</v>
      </c>
      <c r="Q384" s="6"/>
      <c r="R384" s="6"/>
      <c r="S384" s="6"/>
      <c r="T384" s="6"/>
      <c r="U384" s="6"/>
      <c r="V384" s="8" t="s">
        <v>66</v>
      </c>
      <c r="W384" s="7"/>
      <c r="X384" s="7" t="s">
        <v>76</v>
      </c>
    </row>
    <row r="385" spans="2:24" ht="38.25" customHeight="1" x14ac:dyDescent="0.25">
      <c r="B385" s="16" t="s">
        <v>580</v>
      </c>
      <c r="C385" s="8" t="s">
        <v>21</v>
      </c>
      <c r="D385" s="8" t="s">
        <v>22</v>
      </c>
      <c r="E385" s="7" t="s">
        <v>1146</v>
      </c>
      <c r="F385" s="8" t="s">
        <v>995</v>
      </c>
      <c r="G385" s="6"/>
      <c r="H385" s="6"/>
      <c r="I385" s="6"/>
      <c r="J385" s="6"/>
      <c r="K385" s="7" t="s">
        <v>1794</v>
      </c>
      <c r="L385" s="7" t="s">
        <v>42</v>
      </c>
      <c r="M385" s="16">
        <v>2018</v>
      </c>
      <c r="N385" s="6"/>
      <c r="O385" s="6"/>
      <c r="P385" s="8" t="s">
        <v>59</v>
      </c>
      <c r="Q385" s="6"/>
      <c r="R385" s="6"/>
      <c r="S385" s="6"/>
      <c r="T385" s="6"/>
      <c r="U385" s="6"/>
      <c r="V385" s="8" t="s">
        <v>66</v>
      </c>
      <c r="W385" s="7"/>
      <c r="X385" s="7" t="s">
        <v>76</v>
      </c>
    </row>
    <row r="386" spans="2:24" ht="38.25" customHeight="1" x14ac:dyDescent="0.25">
      <c r="B386" s="16" t="s">
        <v>581</v>
      </c>
      <c r="C386" s="8" t="s">
        <v>21</v>
      </c>
      <c r="D386" s="8" t="s">
        <v>22</v>
      </c>
      <c r="E386" s="7" t="s">
        <v>1795</v>
      </c>
      <c r="F386" s="8" t="s">
        <v>995</v>
      </c>
      <c r="G386" s="6"/>
      <c r="H386" s="6"/>
      <c r="I386" s="6"/>
      <c r="J386" s="6"/>
      <c r="K386" s="7" t="s">
        <v>1796</v>
      </c>
      <c r="L386" s="7" t="s">
        <v>44</v>
      </c>
      <c r="M386" s="16">
        <v>2019</v>
      </c>
      <c r="N386" s="6"/>
      <c r="O386" s="6"/>
      <c r="P386" s="8" t="s">
        <v>59</v>
      </c>
      <c r="Q386" s="6"/>
      <c r="R386" s="6"/>
      <c r="S386" s="6"/>
      <c r="T386" s="6"/>
      <c r="U386" s="6"/>
      <c r="V386" s="8" t="s">
        <v>66</v>
      </c>
      <c r="W386" s="7"/>
      <c r="X386" s="7" t="s">
        <v>76</v>
      </c>
    </row>
    <row r="387" spans="2:24" ht="38.25" customHeight="1" x14ac:dyDescent="0.25">
      <c r="B387" s="16" t="s">
        <v>582</v>
      </c>
      <c r="C387" s="8" t="s">
        <v>21</v>
      </c>
      <c r="D387" s="8" t="s">
        <v>22</v>
      </c>
      <c r="E387" s="7" t="s">
        <v>1797</v>
      </c>
      <c r="F387" s="8" t="s">
        <v>995</v>
      </c>
      <c r="G387" s="6"/>
      <c r="H387" s="6"/>
      <c r="I387" s="6"/>
      <c r="J387" s="6"/>
      <c r="K387" s="7" t="s">
        <v>1798</v>
      </c>
      <c r="L387" s="7" t="s">
        <v>45</v>
      </c>
      <c r="M387" s="16">
        <v>2018</v>
      </c>
      <c r="N387" s="6"/>
      <c r="O387" s="6"/>
      <c r="P387" s="8" t="s">
        <v>61</v>
      </c>
      <c r="Q387" s="6"/>
      <c r="R387" s="6"/>
      <c r="S387" s="6"/>
      <c r="T387" s="6"/>
      <c r="U387" s="6"/>
      <c r="V387" s="8" t="s">
        <v>66</v>
      </c>
      <c r="W387" s="7"/>
      <c r="X387" s="7" t="s">
        <v>76</v>
      </c>
    </row>
    <row r="388" spans="2:24" ht="38.25" customHeight="1" x14ac:dyDescent="0.25">
      <c r="B388" s="16" t="s">
        <v>583</v>
      </c>
      <c r="C388" s="8" t="s">
        <v>21</v>
      </c>
      <c r="D388" s="8" t="s">
        <v>22</v>
      </c>
      <c r="E388" s="7" t="s">
        <v>1025</v>
      </c>
      <c r="F388" s="8" t="s">
        <v>995</v>
      </c>
      <c r="G388" s="6"/>
      <c r="H388" s="6"/>
      <c r="I388" s="6"/>
      <c r="J388" s="6"/>
      <c r="K388" s="7" t="s">
        <v>1799</v>
      </c>
      <c r="L388" s="7" t="s">
        <v>44</v>
      </c>
      <c r="M388" s="16">
        <v>2019</v>
      </c>
      <c r="N388" s="6"/>
      <c r="O388" s="6"/>
      <c r="P388" s="8" t="s">
        <v>59</v>
      </c>
      <c r="Q388" s="6"/>
      <c r="R388" s="6"/>
      <c r="S388" s="6"/>
      <c r="T388" s="6"/>
      <c r="U388" s="6"/>
      <c r="V388" s="8" t="s">
        <v>66</v>
      </c>
      <c r="W388" s="7"/>
      <c r="X388" s="7" t="s">
        <v>76</v>
      </c>
    </row>
    <row r="389" spans="2:24" ht="38.25" customHeight="1" x14ac:dyDescent="0.25">
      <c r="B389" s="16" t="s">
        <v>584</v>
      </c>
      <c r="C389" s="8" t="s">
        <v>21</v>
      </c>
      <c r="D389" s="8" t="s">
        <v>22</v>
      </c>
      <c r="E389" s="7" t="s">
        <v>1396</v>
      </c>
      <c r="F389" s="8" t="s">
        <v>995</v>
      </c>
      <c r="G389" s="6"/>
      <c r="H389" s="6"/>
      <c r="I389" s="6"/>
      <c r="J389" s="6"/>
      <c r="K389" s="7" t="s">
        <v>1800</v>
      </c>
      <c r="L389" s="7" t="s">
        <v>45</v>
      </c>
      <c r="M389" s="16">
        <v>2018</v>
      </c>
      <c r="N389" s="6"/>
      <c r="O389" s="6"/>
      <c r="P389" s="8" t="s">
        <v>61</v>
      </c>
      <c r="Q389" s="6"/>
      <c r="R389" s="6"/>
      <c r="S389" s="6"/>
      <c r="T389" s="6"/>
      <c r="U389" s="6"/>
      <c r="V389" s="8" t="s">
        <v>66</v>
      </c>
      <c r="W389" s="7"/>
      <c r="X389" s="7" t="s">
        <v>76</v>
      </c>
    </row>
    <row r="390" spans="2:24" ht="38.25" customHeight="1" x14ac:dyDescent="0.25">
      <c r="B390" s="16" t="s">
        <v>585</v>
      </c>
      <c r="C390" s="8" t="s">
        <v>21</v>
      </c>
      <c r="D390" s="8" t="s">
        <v>22</v>
      </c>
      <c r="E390" s="7" t="s">
        <v>1801</v>
      </c>
      <c r="F390" s="8" t="s">
        <v>995</v>
      </c>
      <c r="G390" s="6"/>
      <c r="H390" s="6"/>
      <c r="I390" s="6"/>
      <c r="J390" s="6"/>
      <c r="K390" s="7" t="s">
        <v>1802</v>
      </c>
      <c r="L390" s="7" t="s">
        <v>1283</v>
      </c>
      <c r="M390" s="16">
        <v>2017</v>
      </c>
      <c r="N390" s="6"/>
      <c r="O390" s="6"/>
      <c r="P390" s="8" t="s">
        <v>2808</v>
      </c>
      <c r="Q390" s="6"/>
      <c r="R390" s="6"/>
      <c r="S390" s="6"/>
      <c r="T390" s="6"/>
      <c r="U390" s="6"/>
      <c r="V390" s="8" t="s">
        <v>66</v>
      </c>
      <c r="W390" s="7"/>
      <c r="X390" s="7" t="s">
        <v>76</v>
      </c>
    </row>
    <row r="391" spans="2:24" ht="38.25" customHeight="1" x14ac:dyDescent="0.25">
      <c r="B391" s="16" t="s">
        <v>586</v>
      </c>
      <c r="C391" s="8" t="s">
        <v>21</v>
      </c>
      <c r="D391" s="8" t="s">
        <v>22</v>
      </c>
      <c r="E391" s="7" t="s">
        <v>1442</v>
      </c>
      <c r="F391" s="8" t="s">
        <v>995</v>
      </c>
      <c r="G391" s="6"/>
      <c r="H391" s="6"/>
      <c r="I391" s="6"/>
      <c r="J391" s="6"/>
      <c r="K391" s="7" t="s">
        <v>1803</v>
      </c>
      <c r="L391" s="7" t="s">
        <v>44</v>
      </c>
      <c r="M391" s="16">
        <v>2019</v>
      </c>
      <c r="N391" s="6"/>
      <c r="O391" s="6"/>
      <c r="P391" s="8" t="s">
        <v>59</v>
      </c>
      <c r="Q391" s="6"/>
      <c r="R391" s="6"/>
      <c r="S391" s="6"/>
      <c r="T391" s="6"/>
      <c r="U391" s="6"/>
      <c r="V391" s="8" t="s">
        <v>66</v>
      </c>
      <c r="W391" s="7"/>
      <c r="X391" s="7" t="s">
        <v>76</v>
      </c>
    </row>
    <row r="392" spans="2:24" ht="38.25" customHeight="1" x14ac:dyDescent="0.25">
      <c r="B392" s="16" t="s">
        <v>587</v>
      </c>
      <c r="C392" s="8" t="s">
        <v>21</v>
      </c>
      <c r="D392" s="8" t="s">
        <v>22</v>
      </c>
      <c r="E392" s="7" t="s">
        <v>1013</v>
      </c>
      <c r="F392" s="8" t="s">
        <v>995</v>
      </c>
      <c r="G392" s="6"/>
      <c r="H392" s="6"/>
      <c r="I392" s="6"/>
      <c r="J392" s="6"/>
      <c r="K392" s="7" t="s">
        <v>1804</v>
      </c>
      <c r="L392" s="7" t="s">
        <v>44</v>
      </c>
      <c r="M392" s="16">
        <v>2019</v>
      </c>
      <c r="N392" s="6"/>
      <c r="O392" s="6"/>
      <c r="P392" s="8" t="s">
        <v>59</v>
      </c>
      <c r="Q392" s="6"/>
      <c r="R392" s="6"/>
      <c r="S392" s="6"/>
      <c r="T392" s="6"/>
      <c r="U392" s="6"/>
      <c r="V392" s="8" t="s">
        <v>66</v>
      </c>
      <c r="W392" s="7"/>
      <c r="X392" s="7" t="s">
        <v>76</v>
      </c>
    </row>
    <row r="393" spans="2:24" ht="38.25" customHeight="1" x14ac:dyDescent="0.25">
      <c r="B393" s="16" t="s">
        <v>588</v>
      </c>
      <c r="C393" s="8" t="s">
        <v>21</v>
      </c>
      <c r="D393" s="8" t="s">
        <v>22</v>
      </c>
      <c r="E393" s="7" t="s">
        <v>1696</v>
      </c>
      <c r="F393" s="8" t="s">
        <v>995</v>
      </c>
      <c r="G393" s="6"/>
      <c r="H393" s="6"/>
      <c r="I393" s="6"/>
      <c r="J393" s="6"/>
      <c r="K393" s="7" t="s">
        <v>1805</v>
      </c>
      <c r="L393" s="7" t="s">
        <v>1283</v>
      </c>
      <c r="M393" s="16">
        <v>2017</v>
      </c>
      <c r="N393" s="6"/>
      <c r="O393" s="6"/>
      <c r="P393" s="8" t="s">
        <v>2808</v>
      </c>
      <c r="Q393" s="6"/>
      <c r="R393" s="6"/>
      <c r="S393" s="6"/>
      <c r="T393" s="6"/>
      <c r="U393" s="6"/>
      <c r="V393" s="8" t="s">
        <v>66</v>
      </c>
      <c r="W393" s="7"/>
      <c r="X393" s="7" t="s">
        <v>76</v>
      </c>
    </row>
    <row r="394" spans="2:24" ht="38.25" customHeight="1" x14ac:dyDescent="0.25">
      <c r="B394" s="16" t="s">
        <v>589</v>
      </c>
      <c r="C394" s="8" t="s">
        <v>21</v>
      </c>
      <c r="D394" s="8" t="s">
        <v>22</v>
      </c>
      <c r="E394" s="7" t="s">
        <v>1255</v>
      </c>
      <c r="F394" s="8" t="s">
        <v>995</v>
      </c>
      <c r="G394" s="6"/>
      <c r="H394" s="6"/>
      <c r="I394" s="6"/>
      <c r="J394" s="6"/>
      <c r="K394" s="7" t="s">
        <v>1806</v>
      </c>
      <c r="L394" s="7" t="s">
        <v>1283</v>
      </c>
      <c r="M394" s="16">
        <v>2017</v>
      </c>
      <c r="N394" s="6"/>
      <c r="O394" s="6"/>
      <c r="P394" s="8" t="s">
        <v>2808</v>
      </c>
      <c r="Q394" s="6"/>
      <c r="R394" s="6"/>
      <c r="S394" s="6"/>
      <c r="T394" s="6"/>
      <c r="U394" s="6"/>
      <c r="V394" s="8" t="s">
        <v>66</v>
      </c>
      <c r="W394" s="7"/>
      <c r="X394" s="7" t="s">
        <v>76</v>
      </c>
    </row>
    <row r="395" spans="2:24" ht="38.25" customHeight="1" x14ac:dyDescent="0.25">
      <c r="B395" s="16" t="s">
        <v>590</v>
      </c>
      <c r="C395" s="8" t="s">
        <v>21</v>
      </c>
      <c r="D395" s="8" t="s">
        <v>22</v>
      </c>
      <c r="E395" s="7" t="s">
        <v>1807</v>
      </c>
      <c r="F395" s="8" t="s">
        <v>995</v>
      </c>
      <c r="G395" s="6"/>
      <c r="H395" s="6"/>
      <c r="I395" s="6"/>
      <c r="J395" s="6"/>
      <c r="K395" s="7" t="s">
        <v>1808</v>
      </c>
      <c r="L395" s="7" t="s">
        <v>1283</v>
      </c>
      <c r="M395" s="16">
        <v>2017</v>
      </c>
      <c r="N395" s="6"/>
      <c r="O395" s="6"/>
      <c r="P395" s="8" t="s">
        <v>2808</v>
      </c>
      <c r="Q395" s="6"/>
      <c r="R395" s="6"/>
      <c r="S395" s="6"/>
      <c r="T395" s="6"/>
      <c r="U395" s="6"/>
      <c r="V395" s="8" t="s">
        <v>66</v>
      </c>
      <c r="W395" s="7"/>
      <c r="X395" s="7" t="s">
        <v>76</v>
      </c>
    </row>
    <row r="396" spans="2:24" ht="38.25" customHeight="1" x14ac:dyDescent="0.25">
      <c r="B396" s="16" t="s">
        <v>591</v>
      </c>
      <c r="C396" s="8" t="s">
        <v>21</v>
      </c>
      <c r="D396" s="8" t="s">
        <v>22</v>
      </c>
      <c r="E396" s="7" t="s">
        <v>1018</v>
      </c>
      <c r="F396" s="8" t="s">
        <v>995</v>
      </c>
      <c r="G396" s="6"/>
      <c r="H396" s="6"/>
      <c r="I396" s="6" t="s">
        <v>1809</v>
      </c>
      <c r="J396" s="6"/>
      <c r="K396" s="7" t="s">
        <v>1810</v>
      </c>
      <c r="L396" s="7" t="s">
        <v>1555</v>
      </c>
      <c r="M396" s="16">
        <v>2017</v>
      </c>
      <c r="N396" s="6"/>
      <c r="O396" s="6"/>
      <c r="P396" s="8">
        <v>7352727</v>
      </c>
      <c r="Q396" s="6"/>
      <c r="R396" s="6"/>
      <c r="S396" s="6"/>
      <c r="T396" s="6"/>
      <c r="U396" s="6"/>
      <c r="V396" s="8" t="s">
        <v>67</v>
      </c>
      <c r="W396" s="7"/>
      <c r="X396" s="7" t="s">
        <v>73</v>
      </c>
    </row>
    <row r="397" spans="2:24" ht="38.25" customHeight="1" x14ac:dyDescent="0.25">
      <c r="B397" s="16" t="s">
        <v>592</v>
      </c>
      <c r="C397" s="8" t="s">
        <v>21</v>
      </c>
      <c r="D397" s="8" t="s">
        <v>22</v>
      </c>
      <c r="E397" s="7" t="s">
        <v>1811</v>
      </c>
      <c r="F397" s="8" t="s">
        <v>995</v>
      </c>
      <c r="G397" s="6"/>
      <c r="H397" s="6"/>
      <c r="I397" s="6"/>
      <c r="J397" s="6"/>
      <c r="K397" s="7" t="s">
        <v>1812</v>
      </c>
      <c r="L397" s="7" t="s">
        <v>45</v>
      </c>
      <c r="M397" s="16">
        <v>2018</v>
      </c>
      <c r="N397" s="6"/>
      <c r="O397" s="6"/>
      <c r="P397" s="8" t="s">
        <v>61</v>
      </c>
      <c r="Q397" s="6"/>
      <c r="R397" s="6"/>
      <c r="S397" s="6"/>
      <c r="T397" s="6"/>
      <c r="U397" s="6"/>
      <c r="V397" s="8" t="s">
        <v>66</v>
      </c>
      <c r="W397" s="7"/>
      <c r="X397" s="7" t="s">
        <v>76</v>
      </c>
    </row>
    <row r="398" spans="2:24" ht="38.25" customHeight="1" x14ac:dyDescent="0.25">
      <c r="B398" s="16" t="s">
        <v>593</v>
      </c>
      <c r="C398" s="8" t="s">
        <v>21</v>
      </c>
      <c r="D398" s="8" t="s">
        <v>22</v>
      </c>
      <c r="E398" s="7" t="s">
        <v>1145</v>
      </c>
      <c r="F398" s="8" t="s">
        <v>995</v>
      </c>
      <c r="G398" s="6"/>
      <c r="H398" s="6"/>
      <c r="I398" s="6"/>
      <c r="J398" s="6"/>
      <c r="K398" s="7" t="s">
        <v>1813</v>
      </c>
      <c r="L398" s="7" t="s">
        <v>1283</v>
      </c>
      <c r="M398" s="16">
        <v>2017</v>
      </c>
      <c r="N398" s="6"/>
      <c r="O398" s="6"/>
      <c r="P398" s="8" t="s">
        <v>2808</v>
      </c>
      <c r="Q398" s="6"/>
      <c r="R398" s="6"/>
      <c r="S398" s="6"/>
      <c r="T398" s="6"/>
      <c r="U398" s="6"/>
      <c r="V398" s="8" t="s">
        <v>66</v>
      </c>
      <c r="W398" s="7"/>
      <c r="X398" s="7" t="s">
        <v>76</v>
      </c>
    </row>
    <row r="399" spans="2:24" ht="38.25" customHeight="1" x14ac:dyDescent="0.25">
      <c r="B399" s="16" t="s">
        <v>594</v>
      </c>
      <c r="C399" s="8" t="s">
        <v>21</v>
      </c>
      <c r="D399" s="8" t="s">
        <v>22</v>
      </c>
      <c r="E399" s="7" t="s">
        <v>1329</v>
      </c>
      <c r="F399" s="8" t="s">
        <v>995</v>
      </c>
      <c r="G399" s="6"/>
      <c r="H399" s="6"/>
      <c r="I399" s="6"/>
      <c r="J399" s="6"/>
      <c r="K399" s="7" t="s">
        <v>1814</v>
      </c>
      <c r="L399" s="7" t="s">
        <v>44</v>
      </c>
      <c r="M399" s="16">
        <v>2019</v>
      </c>
      <c r="N399" s="6"/>
      <c r="O399" s="6"/>
      <c r="P399" s="8" t="s">
        <v>59</v>
      </c>
      <c r="Q399" s="6"/>
      <c r="R399" s="6"/>
      <c r="S399" s="6"/>
      <c r="T399" s="6"/>
      <c r="U399" s="6"/>
      <c r="V399" s="8" t="s">
        <v>66</v>
      </c>
      <c r="W399" s="7"/>
      <c r="X399" s="7" t="s">
        <v>76</v>
      </c>
    </row>
    <row r="400" spans="2:24" ht="38.25" customHeight="1" x14ac:dyDescent="0.25">
      <c r="B400" s="16" t="s">
        <v>595</v>
      </c>
      <c r="C400" s="8" t="s">
        <v>21</v>
      </c>
      <c r="D400" s="8" t="s">
        <v>22</v>
      </c>
      <c r="E400" s="7" t="s">
        <v>1457</v>
      </c>
      <c r="F400" s="8" t="s">
        <v>995</v>
      </c>
      <c r="G400" s="6"/>
      <c r="H400" s="6"/>
      <c r="I400" s="6"/>
      <c r="J400" s="6"/>
      <c r="K400" s="7" t="s">
        <v>1815</v>
      </c>
      <c r="L400" s="7" t="s">
        <v>44</v>
      </c>
      <c r="M400" s="16">
        <v>2019</v>
      </c>
      <c r="N400" s="6"/>
      <c r="O400" s="6"/>
      <c r="P400" s="8" t="s">
        <v>59</v>
      </c>
      <c r="Q400" s="6"/>
      <c r="R400" s="6"/>
      <c r="S400" s="6"/>
      <c r="T400" s="6"/>
      <c r="U400" s="6"/>
      <c r="V400" s="8" t="s">
        <v>66</v>
      </c>
      <c r="W400" s="7"/>
      <c r="X400" s="7" t="s">
        <v>76</v>
      </c>
    </row>
    <row r="401" spans="2:24" ht="38.25" customHeight="1" x14ac:dyDescent="0.25">
      <c r="B401" s="16" t="s">
        <v>596</v>
      </c>
      <c r="C401" s="8" t="s">
        <v>21</v>
      </c>
      <c r="D401" s="8" t="s">
        <v>22</v>
      </c>
      <c r="E401" s="7" t="s">
        <v>1006</v>
      </c>
      <c r="F401" s="8" t="s">
        <v>995</v>
      </c>
      <c r="G401" s="6"/>
      <c r="H401" s="6"/>
      <c r="I401" s="6"/>
      <c r="J401" s="6"/>
      <c r="K401" s="7" t="s">
        <v>1816</v>
      </c>
      <c r="L401" s="7" t="s">
        <v>1283</v>
      </c>
      <c r="M401" s="16">
        <v>2017</v>
      </c>
      <c r="N401" s="6"/>
      <c r="O401" s="6"/>
      <c r="P401" s="8" t="s">
        <v>2808</v>
      </c>
      <c r="Q401" s="6"/>
      <c r="R401" s="6"/>
      <c r="S401" s="6"/>
      <c r="T401" s="6"/>
      <c r="U401" s="6"/>
      <c r="V401" s="8" t="s">
        <v>66</v>
      </c>
      <c r="W401" s="7"/>
      <c r="X401" s="7" t="s">
        <v>76</v>
      </c>
    </row>
    <row r="402" spans="2:24" ht="38.25" customHeight="1" x14ac:dyDescent="0.25">
      <c r="B402" s="16" t="s">
        <v>597</v>
      </c>
      <c r="C402" s="8" t="s">
        <v>21</v>
      </c>
      <c r="D402" s="8" t="s">
        <v>22</v>
      </c>
      <c r="E402" s="7" t="s">
        <v>1257</v>
      </c>
      <c r="F402" s="8" t="s">
        <v>995</v>
      </c>
      <c r="G402" s="6"/>
      <c r="H402" s="6"/>
      <c r="I402" s="6"/>
      <c r="J402" s="6"/>
      <c r="K402" s="7" t="s">
        <v>1817</v>
      </c>
      <c r="L402" s="7" t="s">
        <v>44</v>
      </c>
      <c r="M402" s="16">
        <v>2019</v>
      </c>
      <c r="N402" s="6"/>
      <c r="O402" s="6"/>
      <c r="P402" s="8" t="s">
        <v>59</v>
      </c>
      <c r="Q402" s="6"/>
      <c r="R402" s="6"/>
      <c r="S402" s="6"/>
      <c r="T402" s="6"/>
      <c r="U402" s="6"/>
      <c r="V402" s="8" t="s">
        <v>66</v>
      </c>
      <c r="W402" s="7"/>
      <c r="X402" s="7" t="s">
        <v>76</v>
      </c>
    </row>
    <row r="403" spans="2:24" ht="38.25" customHeight="1" x14ac:dyDescent="0.25">
      <c r="B403" s="16" t="s">
        <v>598</v>
      </c>
      <c r="C403" s="8" t="s">
        <v>21</v>
      </c>
      <c r="D403" s="8" t="s">
        <v>22</v>
      </c>
      <c r="E403" s="7" t="s">
        <v>1818</v>
      </c>
      <c r="F403" s="8" t="s">
        <v>995</v>
      </c>
      <c r="G403" s="6"/>
      <c r="H403" s="6"/>
      <c r="I403" s="6"/>
      <c r="J403" s="6"/>
      <c r="K403" s="7" t="s">
        <v>1819</v>
      </c>
      <c r="L403" s="7" t="s">
        <v>1283</v>
      </c>
      <c r="M403" s="16">
        <v>2017</v>
      </c>
      <c r="N403" s="6"/>
      <c r="O403" s="6"/>
      <c r="P403" s="8" t="s">
        <v>2808</v>
      </c>
      <c r="Q403" s="6"/>
      <c r="R403" s="6"/>
      <c r="S403" s="6"/>
      <c r="T403" s="6"/>
      <c r="U403" s="6"/>
      <c r="V403" s="8" t="s">
        <v>66</v>
      </c>
      <c r="W403" s="7"/>
      <c r="X403" s="7" t="s">
        <v>76</v>
      </c>
    </row>
    <row r="404" spans="2:24" ht="38.25" customHeight="1" x14ac:dyDescent="0.25">
      <c r="B404" s="16" t="s">
        <v>599</v>
      </c>
      <c r="C404" s="8" t="s">
        <v>21</v>
      </c>
      <c r="D404" s="8" t="s">
        <v>22</v>
      </c>
      <c r="E404" s="7" t="s">
        <v>1645</v>
      </c>
      <c r="F404" s="8" t="s">
        <v>995</v>
      </c>
      <c r="G404" s="6"/>
      <c r="H404" s="6"/>
      <c r="I404" s="6"/>
      <c r="J404" s="6"/>
      <c r="K404" s="7" t="s">
        <v>1820</v>
      </c>
      <c r="L404" s="7" t="s">
        <v>1283</v>
      </c>
      <c r="M404" s="16">
        <v>2017</v>
      </c>
      <c r="N404" s="6"/>
      <c r="O404" s="6"/>
      <c r="P404" s="8" t="s">
        <v>2808</v>
      </c>
      <c r="Q404" s="6"/>
      <c r="R404" s="6"/>
      <c r="S404" s="6"/>
      <c r="T404" s="6"/>
      <c r="U404" s="6"/>
      <c r="V404" s="8" t="s">
        <v>66</v>
      </c>
      <c r="W404" s="7"/>
      <c r="X404" s="7" t="s">
        <v>76</v>
      </c>
    </row>
    <row r="405" spans="2:24" ht="38.25" customHeight="1" x14ac:dyDescent="0.25">
      <c r="B405" s="16" t="s">
        <v>600</v>
      </c>
      <c r="C405" s="8" t="s">
        <v>21</v>
      </c>
      <c r="D405" s="8" t="s">
        <v>22</v>
      </c>
      <c r="E405" s="7" t="s">
        <v>1329</v>
      </c>
      <c r="F405" s="8" t="s">
        <v>995</v>
      </c>
      <c r="G405" s="6"/>
      <c r="H405" s="6"/>
      <c r="I405" s="6"/>
      <c r="J405" s="6"/>
      <c r="K405" s="7" t="s">
        <v>1821</v>
      </c>
      <c r="L405" s="7" t="s">
        <v>45</v>
      </c>
      <c r="M405" s="16">
        <v>2018</v>
      </c>
      <c r="N405" s="6"/>
      <c r="O405" s="6"/>
      <c r="P405" s="8" t="s">
        <v>61</v>
      </c>
      <c r="Q405" s="6"/>
      <c r="R405" s="6"/>
      <c r="S405" s="6"/>
      <c r="T405" s="6"/>
      <c r="U405" s="6"/>
      <c r="V405" s="8" t="s">
        <v>66</v>
      </c>
      <c r="W405" s="7"/>
      <c r="X405" s="7" t="s">
        <v>76</v>
      </c>
    </row>
    <row r="406" spans="2:24" ht="38.25" customHeight="1" x14ac:dyDescent="0.25">
      <c r="B406" s="16" t="s">
        <v>601</v>
      </c>
      <c r="C406" s="8" t="s">
        <v>21</v>
      </c>
      <c r="D406" s="8"/>
      <c r="E406" s="7" t="s">
        <v>1822</v>
      </c>
      <c r="F406" s="8" t="s">
        <v>995</v>
      </c>
      <c r="G406" s="15" t="s">
        <v>1823</v>
      </c>
      <c r="H406" s="6"/>
      <c r="I406" s="6" t="s">
        <v>1822</v>
      </c>
      <c r="J406" s="6"/>
      <c r="K406" s="7" t="s">
        <v>1824</v>
      </c>
      <c r="L406" s="7" t="s">
        <v>1447</v>
      </c>
      <c r="M406" s="16">
        <v>2020</v>
      </c>
      <c r="N406" s="6"/>
      <c r="O406" s="6"/>
      <c r="P406" s="8" t="s">
        <v>2819</v>
      </c>
      <c r="Q406" s="6"/>
      <c r="R406" s="6"/>
      <c r="S406" s="6"/>
      <c r="T406" s="6"/>
      <c r="U406" s="6"/>
      <c r="V406" s="8" t="s">
        <v>66</v>
      </c>
      <c r="W406" s="7"/>
      <c r="X406" s="7" t="s">
        <v>72</v>
      </c>
    </row>
    <row r="407" spans="2:24" ht="38.25" customHeight="1" x14ac:dyDescent="0.25">
      <c r="B407" s="16" t="s">
        <v>602</v>
      </c>
      <c r="C407" s="8" t="s">
        <v>21</v>
      </c>
      <c r="D407" s="8"/>
      <c r="E407" s="7" t="s">
        <v>1825</v>
      </c>
      <c r="F407" s="8" t="s">
        <v>995</v>
      </c>
      <c r="G407" s="15" t="s">
        <v>1826</v>
      </c>
      <c r="H407" s="6"/>
      <c r="I407" s="6" t="s">
        <v>39</v>
      </c>
      <c r="J407" s="6"/>
      <c r="K407" s="7" t="s">
        <v>1827</v>
      </c>
      <c r="L407" s="7" t="s">
        <v>1447</v>
      </c>
      <c r="M407" s="16">
        <v>2020</v>
      </c>
      <c r="N407" s="6"/>
      <c r="O407" s="6"/>
      <c r="P407" s="8" t="s">
        <v>2819</v>
      </c>
      <c r="Q407" s="6"/>
      <c r="R407" s="6"/>
      <c r="S407" s="6"/>
      <c r="T407" s="6"/>
      <c r="U407" s="6"/>
      <c r="V407" s="8" t="s">
        <v>66</v>
      </c>
      <c r="W407" s="7"/>
      <c r="X407" s="7" t="s">
        <v>76</v>
      </c>
    </row>
    <row r="408" spans="2:24" ht="38.25" customHeight="1" x14ac:dyDescent="0.25">
      <c r="B408" s="16" t="s">
        <v>603</v>
      </c>
      <c r="C408" s="8" t="s">
        <v>21</v>
      </c>
      <c r="D408" s="8" t="s">
        <v>22</v>
      </c>
      <c r="E408" s="7" t="s">
        <v>1257</v>
      </c>
      <c r="F408" s="8" t="s">
        <v>995</v>
      </c>
      <c r="G408" s="6"/>
      <c r="H408" s="6"/>
      <c r="I408" s="6"/>
      <c r="J408" s="6"/>
      <c r="K408" s="7" t="s">
        <v>1828</v>
      </c>
      <c r="L408" s="7" t="s">
        <v>1283</v>
      </c>
      <c r="M408" s="16">
        <v>2017</v>
      </c>
      <c r="N408" s="6"/>
      <c r="O408" s="6"/>
      <c r="P408" s="8" t="s">
        <v>2808</v>
      </c>
      <c r="Q408" s="6"/>
      <c r="R408" s="6"/>
      <c r="S408" s="6"/>
      <c r="T408" s="6"/>
      <c r="U408" s="6"/>
      <c r="V408" s="8" t="s">
        <v>66</v>
      </c>
      <c r="W408" s="7"/>
      <c r="X408" s="7" t="s">
        <v>76</v>
      </c>
    </row>
    <row r="409" spans="2:24" ht="38.25" customHeight="1" x14ac:dyDescent="0.25">
      <c r="B409" s="16" t="s">
        <v>604</v>
      </c>
      <c r="C409" s="8" t="s">
        <v>21</v>
      </c>
      <c r="D409" s="8" t="s">
        <v>22</v>
      </c>
      <c r="E409" s="7" t="s">
        <v>1829</v>
      </c>
      <c r="F409" s="8" t="s">
        <v>995</v>
      </c>
      <c r="G409" s="6"/>
      <c r="H409" s="6"/>
      <c r="I409" s="6"/>
      <c r="J409" s="6"/>
      <c r="K409" s="7" t="s">
        <v>1830</v>
      </c>
      <c r="L409" s="7" t="s">
        <v>1283</v>
      </c>
      <c r="M409" s="16">
        <v>2017</v>
      </c>
      <c r="N409" s="6"/>
      <c r="O409" s="6"/>
      <c r="P409" s="8" t="s">
        <v>2808</v>
      </c>
      <c r="Q409" s="6"/>
      <c r="R409" s="6"/>
      <c r="S409" s="6"/>
      <c r="T409" s="6"/>
      <c r="U409" s="6"/>
      <c r="V409" s="8" t="s">
        <v>66</v>
      </c>
      <c r="W409" s="7"/>
      <c r="X409" s="7" t="s">
        <v>76</v>
      </c>
    </row>
    <row r="410" spans="2:24" ht="38.25" customHeight="1" x14ac:dyDescent="0.25">
      <c r="B410" s="16" t="s">
        <v>605</v>
      </c>
      <c r="C410" s="8" t="s">
        <v>21</v>
      </c>
      <c r="D410" s="8" t="s">
        <v>22</v>
      </c>
      <c r="E410" s="7" t="s">
        <v>1018</v>
      </c>
      <c r="F410" s="8" t="s">
        <v>995</v>
      </c>
      <c r="G410" s="6"/>
      <c r="H410" s="6"/>
      <c r="I410" s="6" t="s">
        <v>1831</v>
      </c>
      <c r="J410" s="6"/>
      <c r="K410" s="7" t="s">
        <v>1832</v>
      </c>
      <c r="L410" s="7" t="s">
        <v>1833</v>
      </c>
      <c r="M410" s="16">
        <v>2016</v>
      </c>
      <c r="N410" s="6"/>
      <c r="O410" s="6"/>
      <c r="P410" s="8">
        <v>9746846</v>
      </c>
      <c r="Q410" s="6"/>
      <c r="R410" s="6"/>
      <c r="S410" s="6"/>
      <c r="T410" s="6"/>
      <c r="U410" s="6"/>
      <c r="V410" s="8" t="s">
        <v>67</v>
      </c>
      <c r="W410" s="7"/>
      <c r="X410" s="7" t="s">
        <v>73</v>
      </c>
    </row>
    <row r="411" spans="2:24" ht="38.25" customHeight="1" x14ac:dyDescent="0.25">
      <c r="B411" s="16" t="s">
        <v>606</v>
      </c>
      <c r="C411" s="8" t="s">
        <v>21</v>
      </c>
      <c r="D411" s="8" t="s">
        <v>22</v>
      </c>
      <c r="E411" s="7" t="s">
        <v>1062</v>
      </c>
      <c r="F411" s="8" t="s">
        <v>995</v>
      </c>
      <c r="G411" s="6"/>
      <c r="H411" s="6"/>
      <c r="I411" s="6"/>
      <c r="J411" s="6"/>
      <c r="K411" s="7" t="s">
        <v>1834</v>
      </c>
      <c r="L411" s="7" t="s">
        <v>45</v>
      </c>
      <c r="M411" s="16">
        <v>2018</v>
      </c>
      <c r="N411" s="6"/>
      <c r="O411" s="6"/>
      <c r="P411" s="8" t="s">
        <v>61</v>
      </c>
      <c r="Q411" s="6"/>
      <c r="R411" s="6"/>
      <c r="S411" s="6"/>
      <c r="T411" s="6"/>
      <c r="U411" s="6"/>
      <c r="V411" s="8" t="s">
        <v>66</v>
      </c>
      <c r="W411" s="7"/>
      <c r="X411" s="7" t="s">
        <v>76</v>
      </c>
    </row>
    <row r="412" spans="2:24" ht="38.25" customHeight="1" x14ac:dyDescent="0.25">
      <c r="B412" s="16" t="s">
        <v>607</v>
      </c>
      <c r="C412" s="8" t="s">
        <v>21</v>
      </c>
      <c r="D412" s="8" t="s">
        <v>22</v>
      </c>
      <c r="E412" s="7" t="s">
        <v>1835</v>
      </c>
      <c r="F412" s="8" t="s">
        <v>995</v>
      </c>
      <c r="G412" s="6"/>
      <c r="H412" s="6"/>
      <c r="I412" s="6"/>
      <c r="J412" s="6"/>
      <c r="K412" s="7" t="s">
        <v>1836</v>
      </c>
      <c r="L412" s="7" t="s">
        <v>45</v>
      </c>
      <c r="M412" s="16">
        <v>2018</v>
      </c>
      <c r="N412" s="6"/>
      <c r="O412" s="6"/>
      <c r="P412" s="8" t="s">
        <v>61</v>
      </c>
      <c r="Q412" s="6"/>
      <c r="R412" s="6"/>
      <c r="S412" s="6"/>
      <c r="T412" s="6"/>
      <c r="U412" s="6"/>
      <c r="V412" s="8" t="s">
        <v>66</v>
      </c>
      <c r="W412" s="7"/>
      <c r="X412" s="7" t="s">
        <v>76</v>
      </c>
    </row>
    <row r="413" spans="2:24" ht="38.25" customHeight="1" x14ac:dyDescent="0.25">
      <c r="B413" s="16" t="s">
        <v>608</v>
      </c>
      <c r="C413" s="8" t="s">
        <v>21</v>
      </c>
      <c r="D413" s="8" t="s">
        <v>22</v>
      </c>
      <c r="E413" s="7" t="s">
        <v>1837</v>
      </c>
      <c r="F413" s="8" t="s">
        <v>995</v>
      </c>
      <c r="G413" s="6"/>
      <c r="H413" s="6"/>
      <c r="I413" s="6"/>
      <c r="J413" s="6"/>
      <c r="K413" s="7" t="s">
        <v>1838</v>
      </c>
      <c r="L413" s="7" t="s">
        <v>44</v>
      </c>
      <c r="M413" s="16">
        <v>2019</v>
      </c>
      <c r="N413" s="6"/>
      <c r="O413" s="6"/>
      <c r="P413" s="8" t="s">
        <v>59</v>
      </c>
      <c r="Q413" s="6"/>
      <c r="R413" s="6"/>
      <c r="S413" s="6"/>
      <c r="T413" s="6"/>
      <c r="U413" s="6"/>
      <c r="V413" s="8" t="s">
        <v>66</v>
      </c>
      <c r="W413" s="7"/>
      <c r="X413" s="7" t="s">
        <v>76</v>
      </c>
    </row>
    <row r="414" spans="2:24" ht="38.25" customHeight="1" x14ac:dyDescent="0.25">
      <c r="B414" s="16" t="s">
        <v>609</v>
      </c>
      <c r="C414" s="8" t="s">
        <v>21</v>
      </c>
      <c r="D414" s="8" t="s">
        <v>22</v>
      </c>
      <c r="E414" s="7" t="s">
        <v>1231</v>
      </c>
      <c r="F414" s="8" t="s">
        <v>995</v>
      </c>
      <c r="G414" s="6"/>
      <c r="H414" s="6"/>
      <c r="I414" s="6"/>
      <c r="J414" s="6"/>
      <c r="K414" s="7" t="s">
        <v>1839</v>
      </c>
      <c r="L414" s="7" t="s">
        <v>40</v>
      </c>
      <c r="M414" s="16">
        <v>2018</v>
      </c>
      <c r="N414" s="6"/>
      <c r="O414" s="6"/>
      <c r="P414" s="8" t="s">
        <v>57</v>
      </c>
      <c r="Q414" s="6"/>
      <c r="R414" s="6"/>
      <c r="S414" s="6"/>
      <c r="T414" s="6"/>
      <c r="U414" s="6"/>
      <c r="V414" s="8" t="s">
        <v>66</v>
      </c>
      <c r="W414" s="7"/>
      <c r="X414" s="7" t="s">
        <v>76</v>
      </c>
    </row>
    <row r="415" spans="2:24" ht="38.25" customHeight="1" x14ac:dyDescent="0.25">
      <c r="B415" s="16" t="s">
        <v>610</v>
      </c>
      <c r="C415" s="8" t="s">
        <v>21</v>
      </c>
      <c r="D415" s="8" t="s">
        <v>22</v>
      </c>
      <c r="E415" s="7" t="s">
        <v>1295</v>
      </c>
      <c r="F415" s="8" t="s">
        <v>995</v>
      </c>
      <c r="G415" s="6"/>
      <c r="H415" s="6"/>
      <c r="I415" s="6"/>
      <c r="J415" s="6"/>
      <c r="K415" s="7" t="s">
        <v>1840</v>
      </c>
      <c r="L415" s="7" t="s">
        <v>43</v>
      </c>
      <c r="M415" s="16">
        <v>2017</v>
      </c>
      <c r="N415" s="6"/>
      <c r="O415" s="6"/>
      <c r="P415" s="8" t="s">
        <v>60</v>
      </c>
      <c r="Q415" s="6"/>
      <c r="R415" s="6"/>
      <c r="S415" s="6"/>
      <c r="T415" s="6"/>
      <c r="U415" s="6"/>
      <c r="V415" s="8" t="s">
        <v>66</v>
      </c>
      <c r="W415" s="7"/>
      <c r="X415" s="7" t="s">
        <v>76</v>
      </c>
    </row>
    <row r="416" spans="2:24" ht="38.25" customHeight="1" x14ac:dyDescent="0.25">
      <c r="B416" s="16" t="s">
        <v>611</v>
      </c>
      <c r="C416" s="8" t="s">
        <v>21</v>
      </c>
      <c r="D416" s="8" t="s">
        <v>22</v>
      </c>
      <c r="E416" s="7" t="s">
        <v>1036</v>
      </c>
      <c r="F416" s="8" t="s">
        <v>995</v>
      </c>
      <c r="G416" s="6"/>
      <c r="H416" s="6"/>
      <c r="I416" s="6"/>
      <c r="J416" s="6"/>
      <c r="K416" s="7" t="s">
        <v>1841</v>
      </c>
      <c r="L416" s="7" t="s">
        <v>40</v>
      </c>
      <c r="M416" s="16">
        <v>2018</v>
      </c>
      <c r="N416" s="6"/>
      <c r="O416" s="6"/>
      <c r="P416" s="8" t="s">
        <v>57</v>
      </c>
      <c r="Q416" s="6"/>
      <c r="R416" s="6"/>
      <c r="S416" s="6"/>
      <c r="T416" s="6"/>
      <c r="U416" s="6"/>
      <c r="V416" s="8" t="s">
        <v>66</v>
      </c>
      <c r="W416" s="7"/>
      <c r="X416" s="7" t="s">
        <v>76</v>
      </c>
    </row>
    <row r="417" spans="2:24" ht="38.25" customHeight="1" x14ac:dyDescent="0.25">
      <c r="B417" s="16" t="s">
        <v>612</v>
      </c>
      <c r="C417" s="8" t="s">
        <v>21</v>
      </c>
      <c r="D417" s="8" t="s">
        <v>22</v>
      </c>
      <c r="E417" s="7" t="s">
        <v>1036</v>
      </c>
      <c r="F417" s="8" t="s">
        <v>995</v>
      </c>
      <c r="G417" s="6"/>
      <c r="H417" s="6"/>
      <c r="I417" s="6"/>
      <c r="J417" s="6"/>
      <c r="K417" s="7" t="s">
        <v>1842</v>
      </c>
      <c r="L417" s="7" t="s">
        <v>40</v>
      </c>
      <c r="M417" s="16">
        <v>2018</v>
      </c>
      <c r="N417" s="6"/>
      <c r="O417" s="6"/>
      <c r="P417" s="8" t="s">
        <v>57</v>
      </c>
      <c r="Q417" s="6"/>
      <c r="R417" s="6"/>
      <c r="S417" s="6"/>
      <c r="T417" s="6"/>
      <c r="U417" s="6"/>
      <c r="V417" s="8" t="s">
        <v>66</v>
      </c>
      <c r="W417" s="7"/>
      <c r="X417" s="7" t="s">
        <v>76</v>
      </c>
    </row>
    <row r="418" spans="2:24" ht="38.25" customHeight="1" x14ac:dyDescent="0.25">
      <c r="B418" s="16" t="s">
        <v>613</v>
      </c>
      <c r="C418" s="8" t="s">
        <v>21</v>
      </c>
      <c r="D418" s="8" t="s">
        <v>22</v>
      </c>
      <c r="E418" s="7" t="s">
        <v>1002</v>
      </c>
      <c r="F418" s="8" t="s">
        <v>995</v>
      </c>
      <c r="G418" s="6"/>
      <c r="H418" s="6"/>
      <c r="I418" s="6"/>
      <c r="J418" s="6"/>
      <c r="K418" s="7" t="s">
        <v>1843</v>
      </c>
      <c r="L418" s="7" t="s">
        <v>40</v>
      </c>
      <c r="M418" s="16">
        <v>2015</v>
      </c>
      <c r="N418" s="6"/>
      <c r="O418" s="6"/>
      <c r="P418" s="8" t="s">
        <v>57</v>
      </c>
      <c r="Q418" s="6"/>
      <c r="R418" s="6"/>
      <c r="S418" s="6"/>
      <c r="T418" s="6"/>
      <c r="U418" s="6"/>
      <c r="V418" s="8" t="s">
        <v>66</v>
      </c>
      <c r="W418" s="7"/>
      <c r="X418" s="7" t="s">
        <v>76</v>
      </c>
    </row>
    <row r="419" spans="2:24" ht="38.25" customHeight="1" x14ac:dyDescent="0.25">
      <c r="B419" s="16" t="s">
        <v>614</v>
      </c>
      <c r="C419" s="8" t="s">
        <v>21</v>
      </c>
      <c r="D419" s="8" t="s">
        <v>22</v>
      </c>
      <c r="E419" s="7" t="s">
        <v>1317</v>
      </c>
      <c r="F419" s="8" t="s">
        <v>995</v>
      </c>
      <c r="G419" s="6"/>
      <c r="H419" s="6"/>
      <c r="I419" s="6"/>
      <c r="J419" s="6"/>
      <c r="K419" s="7" t="s">
        <v>1844</v>
      </c>
      <c r="L419" s="7" t="s">
        <v>44</v>
      </c>
      <c r="M419" s="16">
        <v>2018</v>
      </c>
      <c r="N419" s="6"/>
      <c r="O419" s="6"/>
      <c r="P419" s="8" t="s">
        <v>59</v>
      </c>
      <c r="Q419" s="6"/>
      <c r="R419" s="6"/>
      <c r="S419" s="6"/>
      <c r="T419" s="6"/>
      <c r="U419" s="6"/>
      <c r="V419" s="8" t="s">
        <v>66</v>
      </c>
      <c r="W419" s="7"/>
      <c r="X419" s="7" t="s">
        <v>76</v>
      </c>
    </row>
    <row r="420" spans="2:24" ht="38.25" customHeight="1" x14ac:dyDescent="0.25">
      <c r="B420" s="16" t="s">
        <v>615</v>
      </c>
      <c r="C420" s="8" t="s">
        <v>21</v>
      </c>
      <c r="D420" s="8" t="s">
        <v>22</v>
      </c>
      <c r="E420" s="7" t="s">
        <v>1845</v>
      </c>
      <c r="F420" s="8" t="s">
        <v>995</v>
      </c>
      <c r="G420" s="6"/>
      <c r="H420" s="6"/>
      <c r="I420" s="6"/>
      <c r="J420" s="6"/>
      <c r="K420" s="7" t="s">
        <v>1846</v>
      </c>
      <c r="L420" s="7" t="s">
        <v>40</v>
      </c>
      <c r="M420" s="16">
        <v>2018</v>
      </c>
      <c r="N420" s="6"/>
      <c r="O420" s="6"/>
      <c r="P420" s="8" t="s">
        <v>57</v>
      </c>
      <c r="Q420" s="6"/>
      <c r="R420" s="6"/>
      <c r="S420" s="6"/>
      <c r="T420" s="6"/>
      <c r="U420" s="6"/>
      <c r="V420" s="8" t="s">
        <v>66</v>
      </c>
      <c r="W420" s="7"/>
      <c r="X420" s="7" t="s">
        <v>76</v>
      </c>
    </row>
    <row r="421" spans="2:24" ht="38.25" customHeight="1" x14ac:dyDescent="0.25">
      <c r="B421" s="16" t="s">
        <v>616</v>
      </c>
      <c r="C421" s="8" t="s">
        <v>21</v>
      </c>
      <c r="D421" s="8" t="s">
        <v>22</v>
      </c>
      <c r="E421" s="7" t="s">
        <v>1382</v>
      </c>
      <c r="F421" s="8" t="s">
        <v>995</v>
      </c>
      <c r="G421" s="6"/>
      <c r="H421" s="6"/>
      <c r="I421" s="6"/>
      <c r="J421" s="6"/>
      <c r="K421" s="7" t="s">
        <v>1847</v>
      </c>
      <c r="L421" s="7" t="s">
        <v>43</v>
      </c>
      <c r="M421" s="16">
        <v>2017</v>
      </c>
      <c r="N421" s="6"/>
      <c r="O421" s="6"/>
      <c r="P421" s="8" t="s">
        <v>60</v>
      </c>
      <c r="Q421" s="6"/>
      <c r="R421" s="6"/>
      <c r="S421" s="6"/>
      <c r="T421" s="6"/>
      <c r="U421" s="6"/>
      <c r="V421" s="8" t="s">
        <v>66</v>
      </c>
      <c r="W421" s="7"/>
      <c r="X421" s="7" t="s">
        <v>76</v>
      </c>
    </row>
    <row r="422" spans="2:24" ht="38.25" customHeight="1" x14ac:dyDescent="0.25">
      <c r="B422" s="16" t="s">
        <v>617</v>
      </c>
      <c r="C422" s="8" t="s">
        <v>21</v>
      </c>
      <c r="D422" s="8" t="s">
        <v>22</v>
      </c>
      <c r="E422" s="7" t="s">
        <v>1255</v>
      </c>
      <c r="F422" s="8" t="s">
        <v>995</v>
      </c>
      <c r="G422" s="6"/>
      <c r="H422" s="6"/>
      <c r="I422" s="6"/>
      <c r="J422" s="6"/>
      <c r="K422" s="7" t="s">
        <v>1848</v>
      </c>
      <c r="L422" s="7" t="s">
        <v>43</v>
      </c>
      <c r="M422" s="16">
        <v>2017</v>
      </c>
      <c r="N422" s="6"/>
      <c r="O422" s="6"/>
      <c r="P422" s="8" t="s">
        <v>60</v>
      </c>
      <c r="Q422" s="6"/>
      <c r="R422" s="6"/>
      <c r="S422" s="6"/>
      <c r="T422" s="6"/>
      <c r="U422" s="6"/>
      <c r="V422" s="8" t="s">
        <v>66</v>
      </c>
      <c r="W422" s="7"/>
      <c r="X422" s="7" t="s">
        <v>76</v>
      </c>
    </row>
    <row r="423" spans="2:24" ht="38.25" customHeight="1" x14ac:dyDescent="0.25">
      <c r="B423" s="16" t="s">
        <v>618</v>
      </c>
      <c r="C423" s="8" t="s">
        <v>21</v>
      </c>
      <c r="D423" s="8" t="s">
        <v>22</v>
      </c>
      <c r="E423" s="7" t="s">
        <v>1025</v>
      </c>
      <c r="F423" s="8" t="s">
        <v>995</v>
      </c>
      <c r="G423" s="6"/>
      <c r="H423" s="6"/>
      <c r="I423" s="6"/>
      <c r="J423" s="6"/>
      <c r="K423" s="7" t="s">
        <v>1849</v>
      </c>
      <c r="L423" s="7" t="s">
        <v>40</v>
      </c>
      <c r="M423" s="16">
        <v>2015</v>
      </c>
      <c r="N423" s="6"/>
      <c r="O423" s="6"/>
      <c r="P423" s="8" t="s">
        <v>57</v>
      </c>
      <c r="Q423" s="6"/>
      <c r="R423" s="6"/>
      <c r="S423" s="6"/>
      <c r="T423" s="6"/>
      <c r="U423" s="6"/>
      <c r="V423" s="8" t="s">
        <v>66</v>
      </c>
      <c r="W423" s="7"/>
      <c r="X423" s="7" t="s">
        <v>76</v>
      </c>
    </row>
    <row r="424" spans="2:24" ht="38.25" customHeight="1" x14ac:dyDescent="0.25">
      <c r="B424" s="16" t="s">
        <v>619</v>
      </c>
      <c r="C424" s="8" t="s">
        <v>21</v>
      </c>
      <c r="D424" s="8" t="s">
        <v>22</v>
      </c>
      <c r="E424" s="7" t="s">
        <v>1349</v>
      </c>
      <c r="F424" s="8" t="s">
        <v>995</v>
      </c>
      <c r="G424" s="6"/>
      <c r="H424" s="6"/>
      <c r="I424" s="6"/>
      <c r="J424" s="6"/>
      <c r="K424" s="7" t="s">
        <v>1850</v>
      </c>
      <c r="L424" s="7" t="s">
        <v>46</v>
      </c>
      <c r="M424" s="16">
        <v>2017</v>
      </c>
      <c r="N424" s="6"/>
      <c r="O424" s="6"/>
      <c r="P424" s="8" t="s">
        <v>62</v>
      </c>
      <c r="Q424" s="6"/>
      <c r="R424" s="6"/>
      <c r="S424" s="6"/>
      <c r="T424" s="6"/>
      <c r="U424" s="6"/>
      <c r="V424" s="8" t="s">
        <v>66</v>
      </c>
      <c r="W424" s="7"/>
      <c r="X424" s="7" t="s">
        <v>76</v>
      </c>
    </row>
    <row r="425" spans="2:24" ht="38.25" customHeight="1" x14ac:dyDescent="0.25">
      <c r="B425" s="16" t="s">
        <v>620</v>
      </c>
      <c r="C425" s="8" t="s">
        <v>21</v>
      </c>
      <c r="D425" s="8" t="s">
        <v>22</v>
      </c>
      <c r="E425" s="7" t="s">
        <v>1455</v>
      </c>
      <c r="F425" s="8" t="s">
        <v>995</v>
      </c>
      <c r="G425" s="6"/>
      <c r="H425" s="6"/>
      <c r="I425" s="6"/>
      <c r="J425" s="6"/>
      <c r="K425" s="7" t="s">
        <v>1851</v>
      </c>
      <c r="L425" s="7" t="s">
        <v>43</v>
      </c>
      <c r="M425" s="16">
        <v>2017</v>
      </c>
      <c r="N425" s="6"/>
      <c r="O425" s="6"/>
      <c r="P425" s="8" t="s">
        <v>60</v>
      </c>
      <c r="Q425" s="6"/>
      <c r="R425" s="6"/>
      <c r="S425" s="6"/>
      <c r="T425" s="6"/>
      <c r="U425" s="6"/>
      <c r="V425" s="8" t="s">
        <v>66</v>
      </c>
      <c r="W425" s="7"/>
      <c r="X425" s="7" t="s">
        <v>76</v>
      </c>
    </row>
    <row r="426" spans="2:24" ht="38.25" customHeight="1" x14ac:dyDescent="0.25">
      <c r="B426" s="16" t="s">
        <v>621</v>
      </c>
      <c r="C426" s="8" t="s">
        <v>21</v>
      </c>
      <c r="D426" s="8" t="s">
        <v>22</v>
      </c>
      <c r="E426" s="7" t="s">
        <v>1345</v>
      </c>
      <c r="F426" s="8" t="s">
        <v>995</v>
      </c>
      <c r="G426" s="6"/>
      <c r="H426" s="6"/>
      <c r="I426" s="6"/>
      <c r="J426" s="6"/>
      <c r="K426" s="7" t="s">
        <v>1852</v>
      </c>
      <c r="L426" s="7" t="s">
        <v>45</v>
      </c>
      <c r="M426" s="16">
        <v>2018</v>
      </c>
      <c r="N426" s="6"/>
      <c r="O426" s="6"/>
      <c r="P426" s="8" t="s">
        <v>61</v>
      </c>
      <c r="Q426" s="6"/>
      <c r="R426" s="6"/>
      <c r="S426" s="6"/>
      <c r="T426" s="6"/>
      <c r="U426" s="6"/>
      <c r="V426" s="8" t="s">
        <v>66</v>
      </c>
      <c r="W426" s="7"/>
      <c r="X426" s="7" t="s">
        <v>76</v>
      </c>
    </row>
    <row r="427" spans="2:24" ht="38.25" customHeight="1" x14ac:dyDescent="0.25">
      <c r="B427" s="16" t="s">
        <v>622</v>
      </c>
      <c r="C427" s="8" t="s">
        <v>21</v>
      </c>
      <c r="D427" s="8" t="s">
        <v>22</v>
      </c>
      <c r="E427" s="7" t="s">
        <v>1853</v>
      </c>
      <c r="F427" s="8" t="s">
        <v>995</v>
      </c>
      <c r="G427" s="6"/>
      <c r="H427" s="6"/>
      <c r="I427" s="6"/>
      <c r="J427" s="6"/>
      <c r="K427" s="7" t="s">
        <v>1854</v>
      </c>
      <c r="L427" s="7" t="s">
        <v>45</v>
      </c>
      <c r="M427" s="16">
        <v>2018</v>
      </c>
      <c r="N427" s="6"/>
      <c r="O427" s="6"/>
      <c r="P427" s="8" t="s">
        <v>61</v>
      </c>
      <c r="Q427" s="6"/>
      <c r="R427" s="6"/>
      <c r="S427" s="6"/>
      <c r="T427" s="6"/>
      <c r="U427" s="6"/>
      <c r="V427" s="8" t="s">
        <v>66</v>
      </c>
      <c r="W427" s="7"/>
      <c r="X427" s="7" t="s">
        <v>76</v>
      </c>
    </row>
    <row r="428" spans="2:24" ht="38.25" customHeight="1" x14ac:dyDescent="0.25">
      <c r="B428" s="16" t="s">
        <v>623</v>
      </c>
      <c r="C428" s="8" t="s">
        <v>21</v>
      </c>
      <c r="D428" s="8" t="s">
        <v>22</v>
      </c>
      <c r="E428" s="7" t="s">
        <v>1040</v>
      </c>
      <c r="F428" s="8" t="s">
        <v>995</v>
      </c>
      <c r="G428" s="6"/>
      <c r="H428" s="6"/>
      <c r="I428" s="6"/>
      <c r="J428" s="6"/>
      <c r="K428" s="7" t="s">
        <v>1855</v>
      </c>
      <c r="L428" s="7" t="s">
        <v>40</v>
      </c>
      <c r="M428" s="16">
        <v>2018</v>
      </c>
      <c r="N428" s="6"/>
      <c r="O428" s="6"/>
      <c r="P428" s="8" t="s">
        <v>57</v>
      </c>
      <c r="Q428" s="6"/>
      <c r="R428" s="6"/>
      <c r="S428" s="6"/>
      <c r="T428" s="6"/>
      <c r="U428" s="6"/>
      <c r="V428" s="8" t="s">
        <v>66</v>
      </c>
      <c r="W428" s="7"/>
      <c r="X428" s="7" t="s">
        <v>76</v>
      </c>
    </row>
    <row r="429" spans="2:24" ht="38.25" customHeight="1" x14ac:dyDescent="0.25">
      <c r="B429" s="16" t="s">
        <v>624</v>
      </c>
      <c r="C429" s="8" t="s">
        <v>21</v>
      </c>
      <c r="D429" s="8" t="s">
        <v>22</v>
      </c>
      <c r="E429" s="7" t="s">
        <v>999</v>
      </c>
      <c r="F429" s="8" t="s">
        <v>995</v>
      </c>
      <c r="G429" s="6"/>
      <c r="H429" s="6"/>
      <c r="I429" s="6"/>
      <c r="J429" s="6"/>
      <c r="K429" s="7" t="s">
        <v>1856</v>
      </c>
      <c r="L429" s="7" t="s">
        <v>40</v>
      </c>
      <c r="M429" s="16">
        <v>2018</v>
      </c>
      <c r="N429" s="6"/>
      <c r="O429" s="6"/>
      <c r="P429" s="8" t="s">
        <v>57</v>
      </c>
      <c r="Q429" s="6"/>
      <c r="R429" s="6"/>
      <c r="S429" s="6"/>
      <c r="T429" s="6"/>
      <c r="U429" s="6"/>
      <c r="V429" s="8" t="s">
        <v>66</v>
      </c>
      <c r="W429" s="7"/>
      <c r="X429" s="7" t="s">
        <v>76</v>
      </c>
    </row>
    <row r="430" spans="2:24" ht="38.25" customHeight="1" x14ac:dyDescent="0.25">
      <c r="B430" s="16" t="s">
        <v>625</v>
      </c>
      <c r="C430" s="8" t="s">
        <v>21</v>
      </c>
      <c r="D430" s="8" t="s">
        <v>22</v>
      </c>
      <c r="E430" s="7" t="s">
        <v>1002</v>
      </c>
      <c r="F430" s="8" t="s">
        <v>995</v>
      </c>
      <c r="G430" s="6"/>
      <c r="H430" s="6"/>
      <c r="I430" s="6"/>
      <c r="J430" s="6"/>
      <c r="K430" s="7" t="s">
        <v>1857</v>
      </c>
      <c r="L430" s="7" t="s">
        <v>46</v>
      </c>
      <c r="M430" s="16">
        <v>2017</v>
      </c>
      <c r="N430" s="6"/>
      <c r="O430" s="6"/>
      <c r="P430" s="8" t="s">
        <v>62</v>
      </c>
      <c r="Q430" s="6"/>
      <c r="R430" s="6"/>
      <c r="S430" s="6"/>
      <c r="T430" s="6"/>
      <c r="U430" s="6"/>
      <c r="V430" s="8" t="s">
        <v>66</v>
      </c>
      <c r="W430" s="7"/>
      <c r="X430" s="7" t="s">
        <v>76</v>
      </c>
    </row>
    <row r="431" spans="2:24" ht="38.25" customHeight="1" x14ac:dyDescent="0.25">
      <c r="B431" s="16" t="s">
        <v>626</v>
      </c>
      <c r="C431" s="8" t="s">
        <v>21</v>
      </c>
      <c r="D431" s="8"/>
      <c r="E431" s="7" t="s">
        <v>1012</v>
      </c>
      <c r="F431" s="8" t="s">
        <v>995</v>
      </c>
      <c r="G431" s="6"/>
      <c r="H431" s="6"/>
      <c r="I431" s="6" t="s">
        <v>1858</v>
      </c>
      <c r="J431" s="6"/>
      <c r="K431" s="7" t="s">
        <v>1859</v>
      </c>
      <c r="L431" s="7" t="s">
        <v>1061</v>
      </c>
      <c r="M431" s="16">
        <v>2020</v>
      </c>
      <c r="N431" s="6"/>
      <c r="O431" s="6"/>
      <c r="P431" s="8">
        <v>20054238</v>
      </c>
      <c r="Q431" s="6"/>
      <c r="R431" s="6"/>
      <c r="S431" s="6"/>
      <c r="T431" s="6"/>
      <c r="U431" s="6"/>
      <c r="V431" s="8" t="s">
        <v>67</v>
      </c>
      <c r="W431" s="7"/>
      <c r="X431" s="7" t="s">
        <v>73</v>
      </c>
    </row>
    <row r="432" spans="2:24" ht="38.25" customHeight="1" x14ac:dyDescent="0.25">
      <c r="B432" s="16" t="s">
        <v>627</v>
      </c>
      <c r="C432" s="8" t="s">
        <v>21</v>
      </c>
      <c r="D432" s="8"/>
      <c r="E432" s="6" t="s">
        <v>1860</v>
      </c>
      <c r="F432" s="7" t="s">
        <v>995</v>
      </c>
      <c r="G432" s="6"/>
      <c r="H432" s="6" t="s">
        <v>1861</v>
      </c>
      <c r="I432" s="6" t="s">
        <v>1860</v>
      </c>
      <c r="J432" s="6"/>
      <c r="K432" s="7" t="s">
        <v>1862</v>
      </c>
      <c r="L432" s="7" t="s">
        <v>1863</v>
      </c>
      <c r="M432" s="16">
        <v>2014</v>
      </c>
      <c r="N432" s="6"/>
      <c r="O432" s="6"/>
      <c r="P432" s="8">
        <v>10111344</v>
      </c>
      <c r="Q432" s="6"/>
      <c r="R432" s="6"/>
      <c r="S432" s="6"/>
      <c r="T432" s="6"/>
      <c r="U432" s="6"/>
      <c r="V432" s="8" t="s">
        <v>67</v>
      </c>
      <c r="W432" s="7"/>
      <c r="X432" s="7" t="s">
        <v>75</v>
      </c>
    </row>
    <row r="433" spans="2:24" ht="38.25" customHeight="1" x14ac:dyDescent="0.25">
      <c r="B433" s="16" t="s">
        <v>628</v>
      </c>
      <c r="C433" s="8" t="s">
        <v>21</v>
      </c>
      <c r="D433" s="8" t="s">
        <v>22</v>
      </c>
      <c r="E433" s="7" t="s">
        <v>1864</v>
      </c>
      <c r="F433" s="8" t="s">
        <v>995</v>
      </c>
      <c r="G433" s="6"/>
      <c r="H433" s="6"/>
      <c r="I433" s="6"/>
      <c r="J433" s="6"/>
      <c r="K433" s="7" t="s">
        <v>1865</v>
      </c>
      <c r="L433" s="7" t="s">
        <v>1283</v>
      </c>
      <c r="M433" s="16">
        <v>2017</v>
      </c>
      <c r="N433" s="6"/>
      <c r="O433" s="6"/>
      <c r="P433" s="8" t="s">
        <v>2808</v>
      </c>
      <c r="Q433" s="6"/>
      <c r="R433" s="6"/>
      <c r="S433" s="6"/>
      <c r="T433" s="6"/>
      <c r="U433" s="6"/>
      <c r="V433" s="8" t="s">
        <v>66</v>
      </c>
      <c r="W433" s="7"/>
      <c r="X433" s="7" t="s">
        <v>76</v>
      </c>
    </row>
    <row r="434" spans="2:24" ht="38.25" customHeight="1" x14ac:dyDescent="0.25">
      <c r="B434" s="16" t="s">
        <v>629</v>
      </c>
      <c r="C434" s="8" t="s">
        <v>21</v>
      </c>
      <c r="D434" s="8" t="s">
        <v>22</v>
      </c>
      <c r="E434" s="7" t="s">
        <v>1442</v>
      </c>
      <c r="F434" s="8" t="s">
        <v>995</v>
      </c>
      <c r="G434" s="6"/>
      <c r="H434" s="6"/>
      <c r="I434" s="6"/>
      <c r="J434" s="6"/>
      <c r="K434" s="7" t="s">
        <v>1866</v>
      </c>
      <c r="L434" s="7" t="s">
        <v>45</v>
      </c>
      <c r="M434" s="16">
        <v>2018</v>
      </c>
      <c r="N434" s="6"/>
      <c r="O434" s="6"/>
      <c r="P434" s="8" t="s">
        <v>61</v>
      </c>
      <c r="Q434" s="6"/>
      <c r="R434" s="6"/>
      <c r="S434" s="6"/>
      <c r="T434" s="6"/>
      <c r="U434" s="6"/>
      <c r="V434" s="8" t="s">
        <v>66</v>
      </c>
      <c r="W434" s="7"/>
      <c r="X434" s="7" t="s">
        <v>76</v>
      </c>
    </row>
    <row r="435" spans="2:24" ht="38.25" customHeight="1" x14ac:dyDescent="0.25">
      <c r="B435" s="16" t="s">
        <v>630</v>
      </c>
      <c r="C435" s="8" t="s">
        <v>21</v>
      </c>
      <c r="D435" s="8" t="s">
        <v>22</v>
      </c>
      <c r="E435" s="7" t="s">
        <v>1002</v>
      </c>
      <c r="F435" s="8" t="s">
        <v>995</v>
      </c>
      <c r="G435" s="6"/>
      <c r="H435" s="6"/>
      <c r="I435" s="6"/>
      <c r="J435" s="6"/>
      <c r="K435" s="7" t="s">
        <v>1867</v>
      </c>
      <c r="L435" s="7" t="s">
        <v>44</v>
      </c>
      <c r="M435" s="16">
        <v>2019</v>
      </c>
      <c r="N435" s="6"/>
      <c r="O435" s="6"/>
      <c r="P435" s="8" t="s">
        <v>59</v>
      </c>
      <c r="Q435" s="6"/>
      <c r="R435" s="6"/>
      <c r="S435" s="6"/>
      <c r="T435" s="6"/>
      <c r="U435" s="6"/>
      <c r="V435" s="8" t="s">
        <v>66</v>
      </c>
      <c r="W435" s="7"/>
      <c r="X435" s="7" t="s">
        <v>76</v>
      </c>
    </row>
    <row r="436" spans="2:24" ht="38.25" customHeight="1" x14ac:dyDescent="0.25">
      <c r="B436" s="16" t="s">
        <v>631</v>
      </c>
      <c r="C436" s="8" t="s">
        <v>21</v>
      </c>
      <c r="D436" s="8" t="s">
        <v>22</v>
      </c>
      <c r="E436" s="7" t="s">
        <v>1002</v>
      </c>
      <c r="F436" s="8" t="s">
        <v>995</v>
      </c>
      <c r="G436" s="6"/>
      <c r="H436" s="6"/>
      <c r="I436" s="6"/>
      <c r="J436" s="6"/>
      <c r="K436" s="7" t="s">
        <v>1868</v>
      </c>
      <c r="L436" s="7" t="s">
        <v>40</v>
      </c>
      <c r="M436" s="16">
        <v>2018</v>
      </c>
      <c r="N436" s="6"/>
      <c r="O436" s="6"/>
      <c r="P436" s="8" t="s">
        <v>57</v>
      </c>
      <c r="Q436" s="6"/>
      <c r="R436" s="6"/>
      <c r="S436" s="6"/>
      <c r="T436" s="6"/>
      <c r="U436" s="6"/>
      <c r="V436" s="8" t="s">
        <v>66</v>
      </c>
      <c r="W436" s="7"/>
      <c r="X436" s="7" t="s">
        <v>76</v>
      </c>
    </row>
    <row r="437" spans="2:24" ht="38.25" customHeight="1" x14ac:dyDescent="0.25">
      <c r="B437" s="16" t="s">
        <v>632</v>
      </c>
      <c r="C437" s="8" t="s">
        <v>21</v>
      </c>
      <c r="D437" s="8" t="s">
        <v>22</v>
      </c>
      <c r="E437" s="7" t="s">
        <v>1349</v>
      </c>
      <c r="F437" s="8" t="s">
        <v>995</v>
      </c>
      <c r="G437" s="6"/>
      <c r="H437" s="6"/>
      <c r="I437" s="6"/>
      <c r="J437" s="6"/>
      <c r="K437" s="7" t="s">
        <v>1869</v>
      </c>
      <c r="L437" s="7" t="s">
        <v>1283</v>
      </c>
      <c r="M437" s="16">
        <v>2017</v>
      </c>
      <c r="N437" s="6"/>
      <c r="O437" s="6"/>
      <c r="P437" s="8" t="s">
        <v>2808</v>
      </c>
      <c r="Q437" s="6"/>
      <c r="R437" s="6"/>
      <c r="S437" s="6"/>
      <c r="T437" s="6"/>
      <c r="U437" s="6"/>
      <c r="V437" s="8" t="s">
        <v>66</v>
      </c>
      <c r="W437" s="7"/>
      <c r="X437" s="7" t="s">
        <v>76</v>
      </c>
    </row>
    <row r="438" spans="2:24" ht="38.25" customHeight="1" x14ac:dyDescent="0.25">
      <c r="B438" s="16" t="s">
        <v>633</v>
      </c>
      <c r="C438" s="8" t="s">
        <v>21</v>
      </c>
      <c r="D438" s="8" t="s">
        <v>22</v>
      </c>
      <c r="E438" s="7" t="s">
        <v>1693</v>
      </c>
      <c r="F438" s="8" t="s">
        <v>995</v>
      </c>
      <c r="G438" s="6"/>
      <c r="H438" s="6"/>
      <c r="I438" s="6"/>
      <c r="J438" s="6"/>
      <c r="K438" s="7" t="s">
        <v>1870</v>
      </c>
      <c r="L438" s="7" t="s">
        <v>46</v>
      </c>
      <c r="M438" s="16">
        <v>2017</v>
      </c>
      <c r="N438" s="6"/>
      <c r="O438" s="6"/>
      <c r="P438" s="8" t="s">
        <v>62</v>
      </c>
      <c r="Q438" s="6"/>
      <c r="R438" s="6"/>
      <c r="S438" s="6"/>
      <c r="T438" s="6"/>
      <c r="U438" s="6"/>
      <c r="V438" s="8" t="s">
        <v>66</v>
      </c>
      <c r="W438" s="7"/>
      <c r="X438" s="7" t="s">
        <v>76</v>
      </c>
    </row>
    <row r="439" spans="2:24" ht="38.25" customHeight="1" x14ac:dyDescent="0.25">
      <c r="B439" s="16" t="s">
        <v>634</v>
      </c>
      <c r="C439" s="8" t="s">
        <v>21</v>
      </c>
      <c r="D439" s="8" t="s">
        <v>22</v>
      </c>
      <c r="E439" s="7" t="s">
        <v>1075</v>
      </c>
      <c r="F439" s="8" t="s">
        <v>995</v>
      </c>
      <c r="G439" s="6"/>
      <c r="H439" s="6"/>
      <c r="I439" s="6"/>
      <c r="J439" s="6"/>
      <c r="K439" s="7" t="s">
        <v>1871</v>
      </c>
      <c r="L439" s="7" t="s">
        <v>1283</v>
      </c>
      <c r="M439" s="16">
        <v>2017</v>
      </c>
      <c r="N439" s="6"/>
      <c r="O439" s="6"/>
      <c r="P439" s="8" t="s">
        <v>2808</v>
      </c>
      <c r="Q439" s="6"/>
      <c r="R439" s="6"/>
      <c r="S439" s="6"/>
      <c r="T439" s="6"/>
      <c r="U439" s="6"/>
      <c r="V439" s="8" t="s">
        <v>66</v>
      </c>
      <c r="W439" s="7"/>
      <c r="X439" s="7" t="s">
        <v>76</v>
      </c>
    </row>
    <row r="440" spans="2:24" ht="38.25" customHeight="1" x14ac:dyDescent="0.25">
      <c r="B440" s="16" t="s">
        <v>635</v>
      </c>
      <c r="C440" s="8" t="s">
        <v>21</v>
      </c>
      <c r="D440" s="8" t="s">
        <v>22</v>
      </c>
      <c r="E440" s="7" t="s">
        <v>1055</v>
      </c>
      <c r="F440" s="8" t="s">
        <v>995</v>
      </c>
      <c r="G440" s="6"/>
      <c r="H440" s="6"/>
      <c r="I440" s="6"/>
      <c r="J440" s="6"/>
      <c r="K440" s="7" t="s">
        <v>1872</v>
      </c>
      <c r="L440" s="7" t="s">
        <v>40</v>
      </c>
      <c r="M440" s="16">
        <v>2018</v>
      </c>
      <c r="N440" s="6"/>
      <c r="O440" s="6"/>
      <c r="P440" s="8" t="s">
        <v>57</v>
      </c>
      <c r="Q440" s="6"/>
      <c r="R440" s="6"/>
      <c r="S440" s="6"/>
      <c r="T440" s="6"/>
      <c r="U440" s="6"/>
      <c r="V440" s="8" t="s">
        <v>66</v>
      </c>
      <c r="W440" s="7"/>
      <c r="X440" s="7" t="s">
        <v>76</v>
      </c>
    </row>
    <row r="441" spans="2:24" ht="38.25" customHeight="1" x14ac:dyDescent="0.25">
      <c r="B441" s="16" t="s">
        <v>636</v>
      </c>
      <c r="C441" s="8" t="s">
        <v>21</v>
      </c>
      <c r="D441" s="8" t="s">
        <v>22</v>
      </c>
      <c r="E441" s="7" t="s">
        <v>1837</v>
      </c>
      <c r="F441" s="8" t="s">
        <v>995</v>
      </c>
      <c r="G441" s="6"/>
      <c r="H441" s="6"/>
      <c r="I441" s="6"/>
      <c r="J441" s="6"/>
      <c r="K441" s="7" t="s">
        <v>1873</v>
      </c>
      <c r="L441" s="7" t="s">
        <v>44</v>
      </c>
      <c r="M441" s="16">
        <v>2019</v>
      </c>
      <c r="N441" s="6"/>
      <c r="O441" s="6"/>
      <c r="P441" s="8" t="s">
        <v>59</v>
      </c>
      <c r="Q441" s="6"/>
      <c r="R441" s="6"/>
      <c r="S441" s="6"/>
      <c r="T441" s="6"/>
      <c r="U441" s="6"/>
      <c r="V441" s="8" t="s">
        <v>66</v>
      </c>
      <c r="W441" s="7"/>
      <c r="X441" s="7" t="s">
        <v>76</v>
      </c>
    </row>
    <row r="442" spans="2:24" ht="38.25" customHeight="1" x14ac:dyDescent="0.25">
      <c r="B442" s="16" t="s">
        <v>637</v>
      </c>
      <c r="C442" s="8" t="s">
        <v>21</v>
      </c>
      <c r="D442" s="8" t="s">
        <v>22</v>
      </c>
      <c r="E442" s="7" t="s">
        <v>1874</v>
      </c>
      <c r="F442" s="8" t="s">
        <v>995</v>
      </c>
      <c r="G442" s="6"/>
      <c r="H442" s="6"/>
      <c r="I442" s="6"/>
      <c r="J442" s="6"/>
      <c r="K442" s="7" t="s">
        <v>1875</v>
      </c>
      <c r="L442" s="7" t="s">
        <v>1283</v>
      </c>
      <c r="M442" s="16">
        <v>2017</v>
      </c>
      <c r="N442" s="6"/>
      <c r="O442" s="6"/>
      <c r="P442" s="8" t="s">
        <v>2808</v>
      </c>
      <c r="Q442" s="6"/>
      <c r="R442" s="6"/>
      <c r="S442" s="6"/>
      <c r="T442" s="6"/>
      <c r="U442" s="6"/>
      <c r="V442" s="8" t="s">
        <v>66</v>
      </c>
      <c r="W442" s="7"/>
      <c r="X442" s="7" t="s">
        <v>76</v>
      </c>
    </row>
    <row r="443" spans="2:24" ht="38.25" customHeight="1" x14ac:dyDescent="0.25">
      <c r="B443" s="16" t="s">
        <v>638</v>
      </c>
      <c r="C443" s="8" t="s">
        <v>21</v>
      </c>
      <c r="D443" s="8" t="s">
        <v>22</v>
      </c>
      <c r="E443" s="7" t="s">
        <v>1025</v>
      </c>
      <c r="F443" s="8" t="s">
        <v>995</v>
      </c>
      <c r="G443" s="6"/>
      <c r="H443" s="6"/>
      <c r="I443" s="6"/>
      <c r="J443" s="6"/>
      <c r="K443" s="7" t="s">
        <v>1876</v>
      </c>
      <c r="L443" s="7" t="s">
        <v>196</v>
      </c>
      <c r="M443" s="16">
        <v>2016</v>
      </c>
      <c r="N443" s="6"/>
      <c r="O443" s="6"/>
      <c r="P443" s="8" t="s">
        <v>197</v>
      </c>
      <c r="Q443" s="6"/>
      <c r="R443" s="6"/>
      <c r="S443" s="6"/>
      <c r="T443" s="6"/>
      <c r="U443" s="6"/>
      <c r="V443" s="8" t="s">
        <v>66</v>
      </c>
      <c r="W443" s="7"/>
      <c r="X443" s="7" t="s">
        <v>79</v>
      </c>
    </row>
    <row r="444" spans="2:24" ht="38.25" customHeight="1" x14ac:dyDescent="0.25">
      <c r="B444" s="16" t="s">
        <v>639</v>
      </c>
      <c r="C444" s="8" t="s">
        <v>21</v>
      </c>
      <c r="D444" s="8" t="s">
        <v>22</v>
      </c>
      <c r="E444" s="7" t="s">
        <v>1425</v>
      </c>
      <c r="F444" s="8" t="s">
        <v>995</v>
      </c>
      <c r="G444" s="6" t="s">
        <v>1877</v>
      </c>
      <c r="H444" s="6"/>
      <c r="I444" s="6" t="s">
        <v>1878</v>
      </c>
      <c r="J444" s="6"/>
      <c r="K444" s="7" t="s">
        <v>1879</v>
      </c>
      <c r="L444" s="7" t="s">
        <v>1880</v>
      </c>
      <c r="M444" s="16">
        <v>2016</v>
      </c>
      <c r="N444" s="6"/>
      <c r="O444" s="6"/>
      <c r="P444" s="8" t="s">
        <v>2852</v>
      </c>
      <c r="Q444" s="6"/>
      <c r="R444" s="6"/>
      <c r="S444" s="6"/>
      <c r="T444" s="6"/>
      <c r="U444" s="6"/>
      <c r="V444" s="8" t="s">
        <v>66</v>
      </c>
      <c r="W444" s="7"/>
      <c r="X444" s="7" t="s">
        <v>77</v>
      </c>
    </row>
    <row r="445" spans="2:24" ht="38.25" customHeight="1" x14ac:dyDescent="0.25">
      <c r="B445" s="16" t="s">
        <v>640</v>
      </c>
      <c r="C445" s="8" t="s">
        <v>21</v>
      </c>
      <c r="D445" s="8" t="s">
        <v>22</v>
      </c>
      <c r="E445" s="7" t="s">
        <v>1374</v>
      </c>
      <c r="F445" s="8" t="s">
        <v>995</v>
      </c>
      <c r="G445" s="6"/>
      <c r="H445" s="6"/>
      <c r="I445" s="6"/>
      <c r="J445" s="6"/>
      <c r="K445" s="7" t="s">
        <v>1881</v>
      </c>
      <c r="L445" s="7" t="s">
        <v>43</v>
      </c>
      <c r="M445" s="16">
        <v>2017</v>
      </c>
      <c r="N445" s="6"/>
      <c r="O445" s="6"/>
      <c r="P445" s="8" t="s">
        <v>60</v>
      </c>
      <c r="Q445" s="6"/>
      <c r="R445" s="6"/>
      <c r="S445" s="6"/>
      <c r="T445" s="6"/>
      <c r="U445" s="6"/>
      <c r="V445" s="8" t="s">
        <v>66</v>
      </c>
      <c r="W445" s="7"/>
      <c r="X445" s="7" t="s">
        <v>76</v>
      </c>
    </row>
    <row r="446" spans="2:24" ht="38.25" customHeight="1" x14ac:dyDescent="0.25">
      <c r="B446" s="16" t="s">
        <v>641</v>
      </c>
      <c r="C446" s="8" t="s">
        <v>21</v>
      </c>
      <c r="D446" s="8" t="s">
        <v>22</v>
      </c>
      <c r="E446" s="7" t="s">
        <v>994</v>
      </c>
      <c r="F446" s="8" t="s">
        <v>995</v>
      </c>
      <c r="G446" s="6"/>
      <c r="H446" s="6"/>
      <c r="I446" s="6"/>
      <c r="J446" s="6"/>
      <c r="K446" s="7" t="s">
        <v>1882</v>
      </c>
      <c r="L446" s="7" t="s">
        <v>1283</v>
      </c>
      <c r="M446" s="16">
        <v>2017</v>
      </c>
      <c r="N446" s="6"/>
      <c r="O446" s="6"/>
      <c r="P446" s="8" t="s">
        <v>2808</v>
      </c>
      <c r="Q446" s="6"/>
      <c r="R446" s="6"/>
      <c r="S446" s="6"/>
      <c r="T446" s="6"/>
      <c r="U446" s="6"/>
      <c r="V446" s="8" t="s">
        <v>66</v>
      </c>
      <c r="W446" s="7"/>
      <c r="X446" s="7" t="s">
        <v>76</v>
      </c>
    </row>
    <row r="447" spans="2:24" ht="38.25" customHeight="1" x14ac:dyDescent="0.25">
      <c r="B447" s="16" t="s">
        <v>642</v>
      </c>
      <c r="C447" s="8" t="s">
        <v>21</v>
      </c>
      <c r="D447" s="8" t="s">
        <v>22</v>
      </c>
      <c r="E447" s="7" t="s">
        <v>1040</v>
      </c>
      <c r="F447" s="8" t="s">
        <v>995</v>
      </c>
      <c r="G447" s="6"/>
      <c r="H447" s="6"/>
      <c r="I447" s="6"/>
      <c r="J447" s="6"/>
      <c r="K447" s="7" t="s">
        <v>1883</v>
      </c>
      <c r="L447" s="7" t="s">
        <v>44</v>
      </c>
      <c r="M447" s="16">
        <v>2019</v>
      </c>
      <c r="N447" s="6"/>
      <c r="O447" s="6"/>
      <c r="P447" s="8" t="s">
        <v>59</v>
      </c>
      <c r="Q447" s="6"/>
      <c r="R447" s="6"/>
      <c r="S447" s="6"/>
      <c r="T447" s="6"/>
      <c r="U447" s="6"/>
      <c r="V447" s="8" t="s">
        <v>66</v>
      </c>
      <c r="W447" s="7"/>
      <c r="X447" s="7" t="s">
        <v>76</v>
      </c>
    </row>
    <row r="448" spans="2:24" ht="38.25" customHeight="1" x14ac:dyDescent="0.25">
      <c r="B448" s="16" t="s">
        <v>643</v>
      </c>
      <c r="C448" s="8" t="s">
        <v>21</v>
      </c>
      <c r="D448" s="8" t="s">
        <v>22</v>
      </c>
      <c r="E448" s="7" t="s">
        <v>1286</v>
      </c>
      <c r="F448" s="8" t="s">
        <v>995</v>
      </c>
      <c r="G448" s="6"/>
      <c r="H448" s="6"/>
      <c r="I448" s="6"/>
      <c r="J448" s="6"/>
      <c r="K448" s="7" t="s">
        <v>1884</v>
      </c>
      <c r="L448" s="7" t="s">
        <v>1283</v>
      </c>
      <c r="M448" s="16">
        <v>2017</v>
      </c>
      <c r="N448" s="6"/>
      <c r="O448" s="6"/>
      <c r="P448" s="8" t="s">
        <v>2808</v>
      </c>
      <c r="Q448" s="6"/>
      <c r="R448" s="6"/>
      <c r="S448" s="6"/>
      <c r="T448" s="6"/>
      <c r="U448" s="6"/>
      <c r="V448" s="8" t="s">
        <v>66</v>
      </c>
      <c r="W448" s="7"/>
      <c r="X448" s="7" t="s">
        <v>76</v>
      </c>
    </row>
    <row r="449" spans="2:24" ht="38.25" customHeight="1" x14ac:dyDescent="0.25">
      <c r="B449" s="16" t="s">
        <v>644</v>
      </c>
      <c r="C449" s="8" t="s">
        <v>21</v>
      </c>
      <c r="D449" s="8" t="s">
        <v>22</v>
      </c>
      <c r="E449" s="7" t="s">
        <v>1288</v>
      </c>
      <c r="F449" s="8" t="s">
        <v>995</v>
      </c>
      <c r="G449" s="6"/>
      <c r="H449" s="6"/>
      <c r="I449" s="6"/>
      <c r="J449" s="6"/>
      <c r="K449" s="7" t="s">
        <v>1885</v>
      </c>
      <c r="L449" s="7" t="s">
        <v>44</v>
      </c>
      <c r="M449" s="16">
        <v>2019</v>
      </c>
      <c r="N449" s="6"/>
      <c r="O449" s="6"/>
      <c r="P449" s="8" t="s">
        <v>59</v>
      </c>
      <c r="Q449" s="6"/>
      <c r="R449" s="6"/>
      <c r="S449" s="6"/>
      <c r="T449" s="6"/>
      <c r="U449" s="6"/>
      <c r="V449" s="8" t="s">
        <v>66</v>
      </c>
      <c r="W449" s="7"/>
      <c r="X449" s="7" t="s">
        <v>76</v>
      </c>
    </row>
    <row r="450" spans="2:24" ht="38.25" customHeight="1" x14ac:dyDescent="0.25">
      <c r="B450" s="16" t="s">
        <v>645</v>
      </c>
      <c r="C450" s="8" t="s">
        <v>21</v>
      </c>
      <c r="D450" s="8" t="s">
        <v>22</v>
      </c>
      <c r="E450" s="7" t="s">
        <v>1886</v>
      </c>
      <c r="F450" s="8" t="s">
        <v>995</v>
      </c>
      <c r="G450" s="6"/>
      <c r="H450" s="6"/>
      <c r="I450" s="6"/>
      <c r="J450" s="6"/>
      <c r="K450" s="7" t="s">
        <v>1887</v>
      </c>
      <c r="L450" s="7" t="s">
        <v>1283</v>
      </c>
      <c r="M450" s="16">
        <v>2017</v>
      </c>
      <c r="N450" s="6"/>
      <c r="O450" s="6"/>
      <c r="P450" s="8" t="s">
        <v>2808</v>
      </c>
      <c r="Q450" s="6"/>
      <c r="R450" s="6"/>
      <c r="S450" s="6"/>
      <c r="T450" s="6"/>
      <c r="U450" s="6"/>
      <c r="V450" s="8" t="s">
        <v>66</v>
      </c>
      <c r="W450" s="7"/>
      <c r="X450" s="7" t="s">
        <v>76</v>
      </c>
    </row>
    <row r="451" spans="2:24" ht="38.25" customHeight="1" x14ac:dyDescent="0.25">
      <c r="B451" s="16" t="s">
        <v>646</v>
      </c>
      <c r="C451" s="8" t="s">
        <v>21</v>
      </c>
      <c r="D451" s="8" t="s">
        <v>22</v>
      </c>
      <c r="E451" s="7" t="s">
        <v>1378</v>
      </c>
      <c r="F451" s="8" t="s">
        <v>995</v>
      </c>
      <c r="G451" s="6"/>
      <c r="H451" s="6"/>
      <c r="I451" s="6"/>
      <c r="J451" s="6"/>
      <c r="K451" s="7" t="s">
        <v>1888</v>
      </c>
      <c r="L451" s="7" t="s">
        <v>44</v>
      </c>
      <c r="M451" s="16">
        <v>2019</v>
      </c>
      <c r="N451" s="6"/>
      <c r="O451" s="6"/>
      <c r="P451" s="8" t="s">
        <v>59</v>
      </c>
      <c r="Q451" s="6"/>
      <c r="R451" s="6"/>
      <c r="S451" s="6"/>
      <c r="T451" s="6"/>
      <c r="U451" s="6"/>
      <c r="V451" s="8" t="s">
        <v>66</v>
      </c>
      <c r="W451" s="7"/>
      <c r="X451" s="7" t="s">
        <v>76</v>
      </c>
    </row>
    <row r="452" spans="2:24" ht="38.25" customHeight="1" x14ac:dyDescent="0.25">
      <c r="B452" s="16" t="s">
        <v>647</v>
      </c>
      <c r="C452" s="8" t="s">
        <v>21</v>
      </c>
      <c r="D452" s="8" t="s">
        <v>22</v>
      </c>
      <c r="E452" s="7" t="s">
        <v>1012</v>
      </c>
      <c r="F452" s="8" t="s">
        <v>995</v>
      </c>
      <c r="G452" s="6"/>
      <c r="H452" s="6"/>
      <c r="I452" s="6"/>
      <c r="J452" s="6"/>
      <c r="K452" s="7" t="s">
        <v>1889</v>
      </c>
      <c r="L452" s="7" t="s">
        <v>44</v>
      </c>
      <c r="M452" s="16">
        <v>2019</v>
      </c>
      <c r="N452" s="6"/>
      <c r="O452" s="6"/>
      <c r="P452" s="8" t="s">
        <v>59</v>
      </c>
      <c r="Q452" s="6"/>
      <c r="R452" s="6"/>
      <c r="S452" s="6"/>
      <c r="T452" s="6"/>
      <c r="U452" s="6"/>
      <c r="V452" s="8" t="s">
        <v>66</v>
      </c>
      <c r="W452" s="7"/>
      <c r="X452" s="7" t="s">
        <v>76</v>
      </c>
    </row>
    <row r="453" spans="2:24" ht="38.25" customHeight="1" x14ac:dyDescent="0.25">
      <c r="B453" s="16" t="s">
        <v>648</v>
      </c>
      <c r="C453" s="8" t="s">
        <v>21</v>
      </c>
      <c r="D453" s="8" t="s">
        <v>22</v>
      </c>
      <c r="E453" s="7" t="s">
        <v>1145</v>
      </c>
      <c r="F453" s="8" t="s">
        <v>995</v>
      </c>
      <c r="G453" s="6"/>
      <c r="H453" s="6"/>
      <c r="I453" s="6"/>
      <c r="J453" s="6"/>
      <c r="K453" s="7" t="s">
        <v>1890</v>
      </c>
      <c r="L453" s="7" t="s">
        <v>44</v>
      </c>
      <c r="M453" s="16">
        <v>2019</v>
      </c>
      <c r="N453" s="6"/>
      <c r="O453" s="6"/>
      <c r="P453" s="8" t="s">
        <v>59</v>
      </c>
      <c r="Q453" s="6"/>
      <c r="R453" s="6"/>
      <c r="S453" s="6"/>
      <c r="T453" s="6"/>
      <c r="U453" s="6"/>
      <c r="V453" s="8" t="s">
        <v>66</v>
      </c>
      <c r="W453" s="7"/>
      <c r="X453" s="7" t="s">
        <v>76</v>
      </c>
    </row>
    <row r="454" spans="2:24" ht="38.25" customHeight="1" x14ac:dyDescent="0.25">
      <c r="B454" s="16" t="s">
        <v>649</v>
      </c>
      <c r="C454" s="8" t="s">
        <v>21</v>
      </c>
      <c r="D454" s="8" t="s">
        <v>22</v>
      </c>
      <c r="E454" s="7" t="s">
        <v>999</v>
      </c>
      <c r="F454" s="8" t="s">
        <v>995</v>
      </c>
      <c r="G454" s="6"/>
      <c r="H454" s="6"/>
      <c r="I454" s="6"/>
      <c r="J454" s="6"/>
      <c r="K454" s="7" t="s">
        <v>1891</v>
      </c>
      <c r="L454" s="7" t="s">
        <v>43</v>
      </c>
      <c r="M454" s="16">
        <v>2017</v>
      </c>
      <c r="N454" s="6"/>
      <c r="O454" s="6"/>
      <c r="P454" s="8" t="s">
        <v>60</v>
      </c>
      <c r="Q454" s="6"/>
      <c r="R454" s="6"/>
      <c r="S454" s="6"/>
      <c r="T454" s="6"/>
      <c r="U454" s="6"/>
      <c r="V454" s="8" t="s">
        <v>66</v>
      </c>
      <c r="W454" s="7"/>
      <c r="X454" s="7" t="s">
        <v>76</v>
      </c>
    </row>
    <row r="455" spans="2:24" ht="38.25" customHeight="1" x14ac:dyDescent="0.25">
      <c r="B455" s="16" t="s">
        <v>650</v>
      </c>
      <c r="C455" s="8" t="s">
        <v>21</v>
      </c>
      <c r="D455" s="8"/>
      <c r="E455" s="7" t="s">
        <v>1295</v>
      </c>
      <c r="F455" s="8" t="s">
        <v>995</v>
      </c>
      <c r="G455" s="6"/>
      <c r="H455" s="6"/>
      <c r="I455" s="6"/>
      <c r="J455" s="6"/>
      <c r="K455" s="7" t="s">
        <v>1892</v>
      </c>
      <c r="L455" s="7" t="s">
        <v>1893</v>
      </c>
      <c r="M455" s="16">
        <v>2016</v>
      </c>
      <c r="N455" s="6"/>
      <c r="O455" s="6"/>
      <c r="P455" s="8" t="s">
        <v>2853</v>
      </c>
      <c r="Q455" s="6"/>
      <c r="R455" s="6"/>
      <c r="S455" s="6"/>
      <c r="T455" s="6"/>
      <c r="U455" s="6"/>
      <c r="V455" s="8" t="s">
        <v>66</v>
      </c>
      <c r="W455" s="7"/>
      <c r="X455" s="7" t="s">
        <v>72</v>
      </c>
    </row>
    <row r="456" spans="2:24" ht="38.25" customHeight="1" x14ac:dyDescent="0.25">
      <c r="B456" s="16" t="s">
        <v>651</v>
      </c>
      <c r="C456" s="8" t="s">
        <v>21</v>
      </c>
      <c r="D456" s="8" t="s">
        <v>22</v>
      </c>
      <c r="E456" s="7" t="s">
        <v>1894</v>
      </c>
      <c r="F456" s="8" t="s">
        <v>995</v>
      </c>
      <c r="G456" s="6"/>
      <c r="H456" s="6"/>
      <c r="I456" s="6"/>
      <c r="J456" s="6"/>
      <c r="K456" s="7" t="s">
        <v>1895</v>
      </c>
      <c r="L456" s="7" t="s">
        <v>1283</v>
      </c>
      <c r="M456" s="16">
        <v>2017</v>
      </c>
      <c r="N456" s="6"/>
      <c r="O456" s="6"/>
      <c r="P456" s="8" t="s">
        <v>2808</v>
      </c>
      <c r="Q456" s="6"/>
      <c r="R456" s="6"/>
      <c r="S456" s="6"/>
      <c r="T456" s="6"/>
      <c r="U456" s="6"/>
      <c r="V456" s="8" t="s">
        <v>66</v>
      </c>
      <c r="W456" s="7"/>
      <c r="X456" s="7" t="s">
        <v>76</v>
      </c>
    </row>
    <row r="457" spans="2:24" ht="38.25" customHeight="1" x14ac:dyDescent="0.25">
      <c r="B457" s="16" t="s">
        <v>652</v>
      </c>
      <c r="C457" s="8" t="s">
        <v>21</v>
      </c>
      <c r="D457" s="8" t="s">
        <v>22</v>
      </c>
      <c r="E457" s="7" t="s">
        <v>1025</v>
      </c>
      <c r="F457" s="8" t="s">
        <v>995</v>
      </c>
      <c r="G457" s="6"/>
      <c r="H457" s="6"/>
      <c r="I457" s="6"/>
      <c r="J457" s="6"/>
      <c r="K457" s="7" t="s">
        <v>1896</v>
      </c>
      <c r="L457" s="7" t="s">
        <v>46</v>
      </c>
      <c r="M457" s="16">
        <v>2017</v>
      </c>
      <c r="N457" s="6"/>
      <c r="O457" s="6"/>
      <c r="P457" s="8" t="s">
        <v>62</v>
      </c>
      <c r="Q457" s="6"/>
      <c r="R457" s="6"/>
      <c r="S457" s="6"/>
      <c r="T457" s="6"/>
      <c r="U457" s="6"/>
      <c r="V457" s="8" t="s">
        <v>66</v>
      </c>
      <c r="W457" s="7"/>
      <c r="X457" s="7" t="s">
        <v>76</v>
      </c>
    </row>
    <row r="458" spans="2:24" ht="38.25" customHeight="1" x14ac:dyDescent="0.25">
      <c r="B458" s="16" t="s">
        <v>653</v>
      </c>
      <c r="C458" s="8" t="s">
        <v>21</v>
      </c>
      <c r="D458" s="8" t="s">
        <v>22</v>
      </c>
      <c r="E458" s="7" t="s">
        <v>1231</v>
      </c>
      <c r="F458" s="8" t="s">
        <v>995</v>
      </c>
      <c r="G458" s="6"/>
      <c r="H458" s="6"/>
      <c r="I458" s="6"/>
      <c r="J458" s="6"/>
      <c r="K458" s="7" t="s">
        <v>1897</v>
      </c>
      <c r="L458" s="7" t="s">
        <v>1283</v>
      </c>
      <c r="M458" s="16">
        <v>2017</v>
      </c>
      <c r="N458" s="6"/>
      <c r="O458" s="6"/>
      <c r="P458" s="8" t="s">
        <v>2808</v>
      </c>
      <c r="Q458" s="6"/>
      <c r="R458" s="6"/>
      <c r="S458" s="6"/>
      <c r="T458" s="6"/>
      <c r="U458" s="6"/>
      <c r="V458" s="8" t="s">
        <v>66</v>
      </c>
      <c r="W458" s="7"/>
      <c r="X458" s="7" t="s">
        <v>76</v>
      </c>
    </row>
    <row r="459" spans="2:24" ht="38.25" customHeight="1" x14ac:dyDescent="0.25">
      <c r="B459" s="16" t="s">
        <v>654</v>
      </c>
      <c r="C459" s="8" t="s">
        <v>21</v>
      </c>
      <c r="D459" s="8" t="s">
        <v>22</v>
      </c>
      <c r="E459" s="7" t="s">
        <v>1378</v>
      </c>
      <c r="F459" s="8" t="s">
        <v>995</v>
      </c>
      <c r="G459" s="6"/>
      <c r="H459" s="6"/>
      <c r="I459" s="6"/>
      <c r="J459" s="6"/>
      <c r="K459" s="7" t="s">
        <v>1898</v>
      </c>
      <c r="L459" s="7" t="s">
        <v>1283</v>
      </c>
      <c r="M459" s="16">
        <v>2017</v>
      </c>
      <c r="N459" s="6"/>
      <c r="O459" s="6"/>
      <c r="P459" s="8" t="s">
        <v>2808</v>
      </c>
      <c r="Q459" s="6"/>
      <c r="R459" s="6"/>
      <c r="S459" s="6"/>
      <c r="T459" s="6"/>
      <c r="U459" s="6"/>
      <c r="V459" s="8" t="s">
        <v>66</v>
      </c>
      <c r="W459" s="7"/>
      <c r="X459" s="7" t="s">
        <v>76</v>
      </c>
    </row>
    <row r="460" spans="2:24" ht="38.25" customHeight="1" x14ac:dyDescent="0.25">
      <c r="B460" s="16" t="s">
        <v>655</v>
      </c>
      <c r="C460" s="8" t="s">
        <v>21</v>
      </c>
      <c r="D460" s="8" t="s">
        <v>22</v>
      </c>
      <c r="E460" s="7" t="s">
        <v>1231</v>
      </c>
      <c r="F460" s="8" t="s">
        <v>995</v>
      </c>
      <c r="G460" s="6"/>
      <c r="H460" s="6"/>
      <c r="I460" s="6"/>
      <c r="J460" s="6"/>
      <c r="K460" s="7" t="s">
        <v>1899</v>
      </c>
      <c r="L460" s="7" t="s">
        <v>1283</v>
      </c>
      <c r="M460" s="16">
        <v>2017</v>
      </c>
      <c r="N460" s="6"/>
      <c r="O460" s="6"/>
      <c r="P460" s="8" t="s">
        <v>2808</v>
      </c>
      <c r="Q460" s="6"/>
      <c r="R460" s="6"/>
      <c r="S460" s="6"/>
      <c r="T460" s="6"/>
      <c r="U460" s="6"/>
      <c r="V460" s="8" t="s">
        <v>66</v>
      </c>
      <c r="W460" s="7"/>
      <c r="X460" s="7" t="s">
        <v>76</v>
      </c>
    </row>
    <row r="461" spans="2:24" ht="38.25" customHeight="1" x14ac:dyDescent="0.25">
      <c r="B461" s="16" t="s">
        <v>656</v>
      </c>
      <c r="C461" s="8" t="s">
        <v>21</v>
      </c>
      <c r="D461" s="8"/>
      <c r="E461" s="7" t="s">
        <v>1006</v>
      </c>
      <c r="F461" s="8" t="s">
        <v>995</v>
      </c>
      <c r="G461" s="6"/>
      <c r="H461" s="6"/>
      <c r="I461" s="6"/>
      <c r="J461" s="6"/>
      <c r="K461" s="7" t="s">
        <v>1900</v>
      </c>
      <c r="L461" s="7" t="s">
        <v>1010</v>
      </c>
      <c r="M461" s="16">
        <v>2020</v>
      </c>
      <c r="N461" s="6"/>
      <c r="O461" s="6"/>
      <c r="P461" s="8" t="s">
        <v>2854</v>
      </c>
      <c r="Q461" s="6"/>
      <c r="R461" s="6"/>
      <c r="S461" s="6"/>
      <c r="T461" s="6"/>
      <c r="U461" s="6"/>
      <c r="V461" s="8" t="s">
        <v>66</v>
      </c>
      <c r="W461" s="45" t="s">
        <v>3162</v>
      </c>
      <c r="X461" s="8" t="s">
        <v>72</v>
      </c>
    </row>
    <row r="462" spans="2:24" ht="38.25" customHeight="1" x14ac:dyDescent="0.25">
      <c r="B462" s="16" t="s">
        <v>657</v>
      </c>
      <c r="C462" s="8" t="s">
        <v>21</v>
      </c>
      <c r="D462" s="8" t="s">
        <v>22</v>
      </c>
      <c r="E462" s="7" t="s">
        <v>1901</v>
      </c>
      <c r="F462" s="7" t="s">
        <v>995</v>
      </c>
      <c r="G462" s="6"/>
      <c r="H462" s="6"/>
      <c r="I462" s="6" t="s">
        <v>1902</v>
      </c>
      <c r="J462" s="6"/>
      <c r="K462" s="7" t="s">
        <v>1903</v>
      </c>
      <c r="L462" s="7" t="s">
        <v>1904</v>
      </c>
      <c r="M462" s="16">
        <v>2021</v>
      </c>
      <c r="N462" s="6"/>
      <c r="O462" s="6" t="s">
        <v>2855</v>
      </c>
      <c r="P462" s="8">
        <v>17426588</v>
      </c>
      <c r="Q462" s="6"/>
      <c r="R462" s="6"/>
      <c r="S462" s="6"/>
      <c r="T462" s="6"/>
      <c r="U462" s="6"/>
      <c r="V462" s="8" t="s">
        <v>67</v>
      </c>
      <c r="W462" s="7"/>
      <c r="X462" s="7" t="s">
        <v>73</v>
      </c>
    </row>
    <row r="463" spans="2:24" ht="38.25" customHeight="1" x14ac:dyDescent="0.25">
      <c r="B463" s="16" t="s">
        <v>658</v>
      </c>
      <c r="C463" s="8" t="s">
        <v>21</v>
      </c>
      <c r="D463" s="8" t="s">
        <v>22</v>
      </c>
      <c r="E463" s="7" t="s">
        <v>1036</v>
      </c>
      <c r="F463" s="7" t="s">
        <v>995</v>
      </c>
      <c r="G463" s="6"/>
      <c r="H463" s="6"/>
      <c r="I463" s="6" t="s">
        <v>1905</v>
      </c>
      <c r="J463" s="6"/>
      <c r="K463" s="7" t="s">
        <v>1906</v>
      </c>
      <c r="L463" s="7" t="s">
        <v>1907</v>
      </c>
      <c r="M463" s="16">
        <v>2021</v>
      </c>
      <c r="N463" s="6"/>
      <c r="O463" s="6"/>
      <c r="P463" s="8">
        <v>19961073</v>
      </c>
      <c r="Q463" s="6"/>
      <c r="R463" s="6"/>
      <c r="S463" s="6"/>
      <c r="T463" s="6"/>
      <c r="U463" s="6"/>
      <c r="V463" s="8" t="s">
        <v>67</v>
      </c>
      <c r="W463" s="7"/>
      <c r="X463" s="7" t="s">
        <v>75</v>
      </c>
    </row>
    <row r="464" spans="2:24" ht="38.25" customHeight="1" x14ac:dyDescent="0.25">
      <c r="B464" s="16" t="s">
        <v>659</v>
      </c>
      <c r="C464" s="8" t="s">
        <v>21</v>
      </c>
      <c r="D464" s="8" t="s">
        <v>22</v>
      </c>
      <c r="E464" s="7" t="s">
        <v>1908</v>
      </c>
      <c r="F464" s="7" t="s">
        <v>995</v>
      </c>
      <c r="G464" s="6"/>
      <c r="H464" s="6"/>
      <c r="I464" s="6" t="s">
        <v>1909</v>
      </c>
      <c r="J464" s="6"/>
      <c r="K464" s="7" t="s">
        <v>1910</v>
      </c>
      <c r="L464" s="7" t="s">
        <v>1904</v>
      </c>
      <c r="M464" s="16">
        <v>2021</v>
      </c>
      <c r="N464" s="6"/>
      <c r="O464" s="6"/>
      <c r="P464" s="8">
        <v>17426588</v>
      </c>
      <c r="Q464" s="6"/>
      <c r="R464" s="6"/>
      <c r="S464" s="6"/>
      <c r="T464" s="6"/>
      <c r="U464" s="6"/>
      <c r="V464" s="8" t="s">
        <v>67</v>
      </c>
      <c r="W464" s="7"/>
      <c r="X464" s="7" t="s">
        <v>73</v>
      </c>
    </row>
    <row r="465" spans="2:24" ht="38.25" customHeight="1" x14ac:dyDescent="0.25">
      <c r="B465" s="16" t="s">
        <v>660</v>
      </c>
      <c r="C465" s="8" t="s">
        <v>21</v>
      </c>
      <c r="D465" s="8"/>
      <c r="E465" s="6" t="s">
        <v>1231</v>
      </c>
      <c r="F465" s="6" t="s">
        <v>995</v>
      </c>
      <c r="G465" s="6"/>
      <c r="H465" s="6"/>
      <c r="I465" s="6" t="s">
        <v>1911</v>
      </c>
      <c r="J465" s="6" t="s">
        <v>1912</v>
      </c>
      <c r="K465" s="6" t="s">
        <v>1913</v>
      </c>
      <c r="L465" s="7" t="s">
        <v>1914</v>
      </c>
      <c r="M465" s="16">
        <v>2019</v>
      </c>
      <c r="N465" s="6"/>
      <c r="O465" s="6" t="s">
        <v>2856</v>
      </c>
      <c r="P465" s="8" t="s">
        <v>2857</v>
      </c>
      <c r="Q465" s="6"/>
      <c r="R465" s="6"/>
      <c r="S465" s="6"/>
      <c r="T465" s="6"/>
      <c r="U465" s="6"/>
      <c r="V465" s="8" t="s">
        <v>67</v>
      </c>
      <c r="W465" s="8"/>
      <c r="X465" s="7" t="s">
        <v>73</v>
      </c>
    </row>
    <row r="466" spans="2:24" ht="38.25" customHeight="1" x14ac:dyDescent="0.25">
      <c r="B466" s="16" t="s">
        <v>661</v>
      </c>
      <c r="C466" s="8" t="s">
        <v>21</v>
      </c>
      <c r="D466" s="8" t="s">
        <v>22</v>
      </c>
      <c r="E466" s="6" t="s">
        <v>1288</v>
      </c>
      <c r="F466" s="8" t="s">
        <v>995</v>
      </c>
      <c r="G466" s="6"/>
      <c r="H466" s="6"/>
      <c r="I466" s="6"/>
      <c r="J466" s="6"/>
      <c r="K466" s="6" t="s">
        <v>1915</v>
      </c>
      <c r="L466" s="6" t="s">
        <v>1750</v>
      </c>
      <c r="M466" s="16">
        <v>2019</v>
      </c>
      <c r="N466" s="6"/>
      <c r="O466" s="6"/>
      <c r="P466" s="6" t="s">
        <v>2858</v>
      </c>
      <c r="Q466" s="6"/>
      <c r="R466" s="6"/>
      <c r="S466" s="6"/>
      <c r="T466" s="6"/>
      <c r="U466" s="6"/>
      <c r="V466" s="8" t="s">
        <v>67</v>
      </c>
      <c r="W466" s="8"/>
      <c r="X466" s="7" t="s">
        <v>73</v>
      </c>
    </row>
    <row r="467" spans="2:24" ht="38.25" customHeight="1" x14ac:dyDescent="0.25">
      <c r="B467" s="16" t="s">
        <v>662</v>
      </c>
      <c r="C467" s="8" t="s">
        <v>21</v>
      </c>
      <c r="D467" s="8" t="s">
        <v>22</v>
      </c>
      <c r="E467" s="6" t="s">
        <v>1288</v>
      </c>
      <c r="F467" s="8" t="s">
        <v>995</v>
      </c>
      <c r="G467" s="6"/>
      <c r="H467" s="6"/>
      <c r="I467" s="6"/>
      <c r="J467" s="6"/>
      <c r="K467" s="6" t="s">
        <v>1916</v>
      </c>
      <c r="L467" s="6" t="s">
        <v>1917</v>
      </c>
      <c r="M467" s="16">
        <v>2019</v>
      </c>
      <c r="N467" s="6"/>
      <c r="O467" s="6"/>
      <c r="P467" s="6" t="s">
        <v>2859</v>
      </c>
      <c r="Q467" s="6"/>
      <c r="R467" s="6"/>
      <c r="S467" s="6"/>
      <c r="T467" s="6"/>
      <c r="U467" s="6"/>
      <c r="V467" s="8" t="s">
        <v>66</v>
      </c>
      <c r="W467" s="8"/>
      <c r="X467" s="8" t="s">
        <v>84</v>
      </c>
    </row>
    <row r="468" spans="2:24" ht="38.25" customHeight="1" x14ac:dyDescent="0.25">
      <c r="B468" s="16" t="s">
        <v>663</v>
      </c>
      <c r="C468" s="8" t="s">
        <v>21</v>
      </c>
      <c r="D468" s="8" t="s">
        <v>22</v>
      </c>
      <c r="E468" s="6" t="s">
        <v>1288</v>
      </c>
      <c r="F468" s="8" t="s">
        <v>995</v>
      </c>
      <c r="G468" s="6"/>
      <c r="H468" s="6"/>
      <c r="I468" s="6"/>
      <c r="J468" s="6"/>
      <c r="K468" s="6" t="s">
        <v>1918</v>
      </c>
      <c r="L468" s="6" t="s">
        <v>1919</v>
      </c>
      <c r="M468" s="16">
        <v>2020</v>
      </c>
      <c r="N468" s="6"/>
      <c r="O468" s="6"/>
      <c r="P468" s="6" t="s">
        <v>2860</v>
      </c>
      <c r="Q468" s="6"/>
      <c r="R468" s="6"/>
      <c r="S468" s="6"/>
      <c r="T468" s="6"/>
      <c r="U468" s="6"/>
      <c r="V468" s="8" t="s">
        <v>67</v>
      </c>
      <c r="W468" s="8"/>
      <c r="X468" s="8" t="s">
        <v>73</v>
      </c>
    </row>
    <row r="469" spans="2:24" ht="38.25" customHeight="1" x14ac:dyDescent="0.25">
      <c r="B469" s="16" t="s">
        <v>664</v>
      </c>
      <c r="C469" s="8" t="s">
        <v>21</v>
      </c>
      <c r="D469" s="8" t="s">
        <v>22</v>
      </c>
      <c r="E469" s="6" t="s">
        <v>1040</v>
      </c>
      <c r="F469" s="8" t="s">
        <v>995</v>
      </c>
      <c r="G469" s="6"/>
      <c r="H469" s="6"/>
      <c r="I469" s="6"/>
      <c r="J469" s="6"/>
      <c r="K469" s="6" t="s">
        <v>1920</v>
      </c>
      <c r="L469" s="6" t="s">
        <v>1921</v>
      </c>
      <c r="M469" s="16">
        <v>2019</v>
      </c>
      <c r="N469" s="6"/>
      <c r="O469" s="6"/>
      <c r="P469" s="6" t="s">
        <v>2861</v>
      </c>
      <c r="Q469" s="6"/>
      <c r="R469" s="6"/>
      <c r="S469" s="6"/>
      <c r="T469" s="6"/>
      <c r="U469" s="6"/>
      <c r="V469" s="8" t="s">
        <v>66</v>
      </c>
      <c r="W469" s="8"/>
      <c r="X469" s="7" t="s">
        <v>72</v>
      </c>
    </row>
    <row r="470" spans="2:24" ht="38.25" customHeight="1" x14ac:dyDescent="0.25">
      <c r="B470" s="16" t="s">
        <v>665</v>
      </c>
      <c r="C470" s="8" t="s">
        <v>21</v>
      </c>
      <c r="D470" s="8" t="s">
        <v>22</v>
      </c>
      <c r="E470" s="6" t="s">
        <v>1040</v>
      </c>
      <c r="F470" s="8" t="s">
        <v>995</v>
      </c>
      <c r="G470" s="6"/>
      <c r="H470" s="6"/>
      <c r="I470" s="6" t="s">
        <v>1922</v>
      </c>
      <c r="J470" s="6"/>
      <c r="K470" s="6" t="s">
        <v>1923</v>
      </c>
      <c r="L470" s="6" t="s">
        <v>1924</v>
      </c>
      <c r="M470" s="16">
        <v>2020</v>
      </c>
      <c r="N470" s="6"/>
      <c r="O470" s="6"/>
      <c r="P470" s="6" t="s">
        <v>2862</v>
      </c>
      <c r="Q470" s="6"/>
      <c r="R470" s="6"/>
      <c r="S470" s="6"/>
      <c r="T470" s="6"/>
      <c r="U470" s="6"/>
      <c r="V470" s="8" t="s">
        <v>67</v>
      </c>
      <c r="W470" s="8"/>
      <c r="X470" s="8" t="s">
        <v>73</v>
      </c>
    </row>
    <row r="471" spans="2:24" ht="38.25" customHeight="1" x14ac:dyDescent="0.25">
      <c r="B471" s="16" t="s">
        <v>666</v>
      </c>
      <c r="C471" s="8" t="s">
        <v>21</v>
      </c>
      <c r="D471" s="8" t="s">
        <v>22</v>
      </c>
      <c r="E471" s="6" t="s">
        <v>1002</v>
      </c>
      <c r="F471" s="8" t="s">
        <v>995</v>
      </c>
      <c r="G471" s="6"/>
      <c r="H471" s="6"/>
      <c r="I471" s="6"/>
      <c r="J471" s="6"/>
      <c r="K471" s="6" t="s">
        <v>1925</v>
      </c>
      <c r="L471" s="6" t="s">
        <v>1926</v>
      </c>
      <c r="M471" s="16">
        <v>2019</v>
      </c>
      <c r="N471" s="6"/>
      <c r="O471" s="6"/>
      <c r="P471" s="6" t="s">
        <v>2863</v>
      </c>
      <c r="Q471" s="6"/>
      <c r="R471" s="6"/>
      <c r="S471" s="6"/>
      <c r="T471" s="6"/>
      <c r="U471" s="6"/>
      <c r="V471" s="8" t="s">
        <v>66</v>
      </c>
      <c r="W471" s="8"/>
      <c r="X471" s="8" t="s">
        <v>84</v>
      </c>
    </row>
    <row r="472" spans="2:24" ht="38.25" customHeight="1" x14ac:dyDescent="0.25">
      <c r="B472" s="16" t="s">
        <v>667</v>
      </c>
      <c r="C472" s="8" t="s">
        <v>21</v>
      </c>
      <c r="D472" s="8" t="s">
        <v>22</v>
      </c>
      <c r="E472" s="6" t="s">
        <v>994</v>
      </c>
      <c r="F472" s="8" t="s">
        <v>995</v>
      </c>
      <c r="G472" s="6"/>
      <c r="H472" s="6"/>
      <c r="I472" s="6"/>
      <c r="J472" s="6"/>
      <c r="K472" s="6" t="s">
        <v>1927</v>
      </c>
      <c r="L472" s="6" t="s">
        <v>1612</v>
      </c>
      <c r="M472" s="16">
        <v>2019</v>
      </c>
      <c r="N472" s="6"/>
      <c r="O472" s="6"/>
      <c r="P472" s="6" t="s">
        <v>2841</v>
      </c>
      <c r="Q472" s="6"/>
      <c r="R472" s="6"/>
      <c r="S472" s="6"/>
      <c r="T472" s="6"/>
      <c r="U472" s="6"/>
      <c r="V472" s="8" t="s">
        <v>67</v>
      </c>
      <c r="W472" s="8"/>
      <c r="X472" s="7" t="s">
        <v>75</v>
      </c>
    </row>
    <row r="473" spans="2:24" ht="38.25" customHeight="1" x14ac:dyDescent="0.25">
      <c r="B473" s="16" t="s">
        <v>668</v>
      </c>
      <c r="C473" s="8" t="s">
        <v>21</v>
      </c>
      <c r="D473" s="8" t="s">
        <v>22</v>
      </c>
      <c r="E473" s="6" t="s">
        <v>994</v>
      </c>
      <c r="F473" s="8" t="s">
        <v>995</v>
      </c>
      <c r="G473" s="6"/>
      <c r="H473" s="6"/>
      <c r="I473" s="6"/>
      <c r="J473" s="6"/>
      <c r="K473" s="6" t="s">
        <v>1928</v>
      </c>
      <c r="L473" s="6" t="s">
        <v>1612</v>
      </c>
      <c r="M473" s="16">
        <v>2019</v>
      </c>
      <c r="N473" s="6"/>
      <c r="O473" s="6"/>
      <c r="P473" s="8" t="s">
        <v>2841</v>
      </c>
      <c r="Q473" s="6"/>
      <c r="R473" s="6"/>
      <c r="S473" s="6"/>
      <c r="T473" s="6"/>
      <c r="U473" s="6"/>
      <c r="V473" s="8" t="s">
        <v>67</v>
      </c>
      <c r="W473" s="7"/>
      <c r="X473" s="7" t="s">
        <v>75</v>
      </c>
    </row>
    <row r="474" spans="2:24" ht="38.25" customHeight="1" x14ac:dyDescent="0.25">
      <c r="B474" s="16" t="s">
        <v>669</v>
      </c>
      <c r="C474" s="8" t="s">
        <v>21</v>
      </c>
      <c r="D474" s="8" t="s">
        <v>22</v>
      </c>
      <c r="E474" s="6" t="s">
        <v>1255</v>
      </c>
      <c r="F474" s="8" t="s">
        <v>995</v>
      </c>
      <c r="G474" s="6"/>
      <c r="H474" s="6"/>
      <c r="I474" s="6"/>
      <c r="J474" s="6"/>
      <c r="K474" s="6" t="s">
        <v>1929</v>
      </c>
      <c r="L474" s="6" t="s">
        <v>1930</v>
      </c>
      <c r="M474" s="16">
        <v>2017</v>
      </c>
      <c r="N474" s="6"/>
      <c r="O474" s="6"/>
      <c r="P474" s="6" t="s">
        <v>2864</v>
      </c>
      <c r="Q474" s="6"/>
      <c r="R474" s="6"/>
      <c r="S474" s="6"/>
      <c r="T474" s="6"/>
      <c r="U474" s="6"/>
      <c r="V474" s="8" t="s">
        <v>66</v>
      </c>
      <c r="W474" s="8"/>
      <c r="X474" s="7" t="s">
        <v>72</v>
      </c>
    </row>
    <row r="475" spans="2:24" ht="38.25" customHeight="1" x14ac:dyDescent="0.25">
      <c r="B475" s="16" t="s">
        <v>670</v>
      </c>
      <c r="C475" s="8" t="s">
        <v>21</v>
      </c>
      <c r="D475" s="8" t="s">
        <v>22</v>
      </c>
      <c r="E475" s="6" t="s">
        <v>1255</v>
      </c>
      <c r="F475" s="8" t="s">
        <v>995</v>
      </c>
      <c r="G475" s="6"/>
      <c r="H475" s="6"/>
      <c r="I475" s="6"/>
      <c r="J475" s="6"/>
      <c r="K475" s="6" t="s">
        <v>1931</v>
      </c>
      <c r="L475" s="6" t="s">
        <v>1930</v>
      </c>
      <c r="M475" s="16">
        <v>2018</v>
      </c>
      <c r="N475" s="6"/>
      <c r="O475" s="6"/>
      <c r="P475" s="6" t="s">
        <v>2836</v>
      </c>
      <c r="Q475" s="6"/>
      <c r="R475" s="6"/>
      <c r="S475" s="6"/>
      <c r="T475" s="6"/>
      <c r="U475" s="6"/>
      <c r="V475" s="8" t="s">
        <v>66</v>
      </c>
      <c r="W475" s="8"/>
      <c r="X475" s="7" t="s">
        <v>72</v>
      </c>
    </row>
    <row r="476" spans="2:24" ht="38.25" customHeight="1" x14ac:dyDescent="0.25">
      <c r="B476" s="16" t="s">
        <v>671</v>
      </c>
      <c r="C476" s="8" t="s">
        <v>21</v>
      </c>
      <c r="D476" s="8" t="s">
        <v>22</v>
      </c>
      <c r="E476" s="6" t="s">
        <v>1255</v>
      </c>
      <c r="F476" s="8" t="s">
        <v>995</v>
      </c>
      <c r="G476" s="6"/>
      <c r="H476" s="6"/>
      <c r="I476" s="6"/>
      <c r="J476" s="6"/>
      <c r="K476" s="6" t="s">
        <v>1932</v>
      </c>
      <c r="L476" s="6" t="s">
        <v>1933</v>
      </c>
      <c r="M476" s="16">
        <v>2018</v>
      </c>
      <c r="N476" s="6"/>
      <c r="O476" s="6"/>
      <c r="P476" s="6" t="s">
        <v>2865</v>
      </c>
      <c r="Q476" s="6"/>
      <c r="R476" s="6"/>
      <c r="S476" s="6"/>
      <c r="T476" s="6"/>
      <c r="U476" s="6"/>
      <c r="V476" s="8" t="s">
        <v>66</v>
      </c>
      <c r="W476" s="8"/>
      <c r="X476" s="8" t="s">
        <v>76</v>
      </c>
    </row>
    <row r="477" spans="2:24" ht="38.25" customHeight="1" x14ac:dyDescent="0.25">
      <c r="B477" s="16" t="s">
        <v>672</v>
      </c>
      <c r="C477" s="8" t="s">
        <v>21</v>
      </c>
      <c r="D477" s="8" t="s">
        <v>22</v>
      </c>
      <c r="E477" s="6" t="s">
        <v>1255</v>
      </c>
      <c r="F477" s="8" t="s">
        <v>995</v>
      </c>
      <c r="G477" s="6"/>
      <c r="H477" s="6"/>
      <c r="I477" s="6"/>
      <c r="J477" s="6"/>
      <c r="K477" s="6" t="s">
        <v>1934</v>
      </c>
      <c r="L477" s="6" t="s">
        <v>1935</v>
      </c>
      <c r="M477" s="16">
        <v>2019</v>
      </c>
      <c r="N477" s="6"/>
      <c r="O477" s="6"/>
      <c r="P477" s="6" t="s">
        <v>2866</v>
      </c>
      <c r="Q477" s="6"/>
      <c r="R477" s="6"/>
      <c r="S477" s="6"/>
      <c r="T477" s="6"/>
      <c r="U477" s="6"/>
      <c r="V477" s="8" t="s">
        <v>66</v>
      </c>
      <c r="W477" s="8"/>
      <c r="X477" s="7" t="s">
        <v>72</v>
      </c>
    </row>
    <row r="478" spans="2:24" ht="38.25" customHeight="1" x14ac:dyDescent="0.25">
      <c r="B478" s="16" t="s">
        <v>673</v>
      </c>
      <c r="C478" s="8" t="s">
        <v>21</v>
      </c>
      <c r="D478" s="8" t="s">
        <v>22</v>
      </c>
      <c r="E478" s="6" t="s">
        <v>1066</v>
      </c>
      <c r="F478" s="8" t="s">
        <v>995</v>
      </c>
      <c r="G478" s="6"/>
      <c r="H478" s="6"/>
      <c r="I478" s="6"/>
      <c r="J478" s="6"/>
      <c r="K478" s="6" t="s">
        <v>1936</v>
      </c>
      <c r="L478" s="6" t="s">
        <v>1937</v>
      </c>
      <c r="M478" s="16">
        <v>2020</v>
      </c>
      <c r="N478" s="6"/>
      <c r="O478" s="6"/>
      <c r="P478" s="6" t="s">
        <v>63</v>
      </c>
      <c r="Q478" s="6"/>
      <c r="R478" s="6"/>
      <c r="S478" s="6"/>
      <c r="T478" s="6"/>
      <c r="U478" s="6"/>
      <c r="V478" s="8" t="s">
        <v>66</v>
      </c>
      <c r="W478" s="8"/>
      <c r="X478" s="7" t="s">
        <v>72</v>
      </c>
    </row>
    <row r="479" spans="2:24" ht="38.25" customHeight="1" x14ac:dyDescent="0.25">
      <c r="B479" s="16" t="s">
        <v>674</v>
      </c>
      <c r="C479" s="8" t="s">
        <v>21</v>
      </c>
      <c r="D479" s="8" t="s">
        <v>22</v>
      </c>
      <c r="E479" s="6" t="s">
        <v>1066</v>
      </c>
      <c r="F479" s="8" t="s">
        <v>995</v>
      </c>
      <c r="G479" s="6"/>
      <c r="H479" s="6"/>
      <c r="I479" s="6"/>
      <c r="J479" s="6"/>
      <c r="K479" s="6" t="s">
        <v>1938</v>
      </c>
      <c r="L479" s="6" t="s">
        <v>1519</v>
      </c>
      <c r="M479" s="16">
        <v>2020</v>
      </c>
      <c r="N479" s="6"/>
      <c r="O479" s="6"/>
      <c r="P479" s="6" t="s">
        <v>2709</v>
      </c>
      <c r="Q479" s="6"/>
      <c r="R479" s="6"/>
      <c r="S479" s="6"/>
      <c r="T479" s="6"/>
      <c r="U479" s="6"/>
      <c r="V479" s="8" t="s">
        <v>67</v>
      </c>
      <c r="W479" s="8"/>
      <c r="X479" s="8" t="s">
        <v>73</v>
      </c>
    </row>
    <row r="480" spans="2:24" ht="38.25" customHeight="1" x14ac:dyDescent="0.25">
      <c r="B480" s="16" t="s">
        <v>675</v>
      </c>
      <c r="C480" s="8" t="s">
        <v>21</v>
      </c>
      <c r="D480" s="8" t="s">
        <v>22</v>
      </c>
      <c r="E480" s="6" t="s">
        <v>1146</v>
      </c>
      <c r="F480" s="8" t="s">
        <v>995</v>
      </c>
      <c r="G480" s="6"/>
      <c r="H480" s="6"/>
      <c r="I480" s="6"/>
      <c r="J480" s="6"/>
      <c r="K480" s="6" t="s">
        <v>1939</v>
      </c>
      <c r="L480" s="6" t="s">
        <v>1940</v>
      </c>
      <c r="M480" s="16">
        <v>2018</v>
      </c>
      <c r="N480" s="6"/>
      <c r="O480" s="6"/>
      <c r="P480" s="6" t="s">
        <v>2867</v>
      </c>
      <c r="Q480" s="6"/>
      <c r="R480" s="6"/>
      <c r="S480" s="6"/>
      <c r="T480" s="6"/>
      <c r="U480" s="6"/>
      <c r="V480" s="8" t="s">
        <v>67</v>
      </c>
      <c r="W480" s="8"/>
      <c r="X480" s="7" t="s">
        <v>80</v>
      </c>
    </row>
    <row r="481" spans="2:24" ht="38.25" customHeight="1" x14ac:dyDescent="0.25">
      <c r="B481" s="16" t="s">
        <v>676</v>
      </c>
      <c r="C481" s="8" t="s">
        <v>21</v>
      </c>
      <c r="D481" s="8" t="s">
        <v>22</v>
      </c>
      <c r="E481" s="6" t="s">
        <v>1146</v>
      </c>
      <c r="F481" s="8" t="s">
        <v>995</v>
      </c>
      <c r="G481" s="6"/>
      <c r="H481" s="6"/>
      <c r="I481" s="6"/>
      <c r="J481" s="6"/>
      <c r="K481" s="6" t="s">
        <v>1941</v>
      </c>
      <c r="L481" s="6" t="s">
        <v>1942</v>
      </c>
      <c r="M481" s="16">
        <v>2019</v>
      </c>
      <c r="N481" s="6"/>
      <c r="O481" s="6"/>
      <c r="P481" s="8" t="s">
        <v>2868</v>
      </c>
      <c r="Q481" s="6"/>
      <c r="R481" s="6"/>
      <c r="S481" s="6"/>
      <c r="T481" s="6"/>
      <c r="U481" s="6"/>
      <c r="V481" s="8" t="s">
        <v>67</v>
      </c>
      <c r="W481" s="7"/>
      <c r="X481" s="7" t="s">
        <v>75</v>
      </c>
    </row>
    <row r="482" spans="2:24" ht="38.25" customHeight="1" x14ac:dyDescent="0.25">
      <c r="B482" s="16" t="s">
        <v>677</v>
      </c>
      <c r="C482" s="8" t="s">
        <v>21</v>
      </c>
      <c r="D482" s="8" t="s">
        <v>22</v>
      </c>
      <c r="E482" s="6" t="s">
        <v>1146</v>
      </c>
      <c r="F482" s="8" t="s">
        <v>995</v>
      </c>
      <c r="G482" s="6"/>
      <c r="H482" s="6"/>
      <c r="I482" s="6"/>
      <c r="J482" s="6"/>
      <c r="K482" s="6" t="s">
        <v>1943</v>
      </c>
      <c r="L482" s="6" t="s">
        <v>1567</v>
      </c>
      <c r="M482" s="16">
        <v>2020</v>
      </c>
      <c r="N482" s="6"/>
      <c r="O482" s="6"/>
      <c r="P482" s="6" t="s">
        <v>2869</v>
      </c>
      <c r="Q482" s="6"/>
      <c r="R482" s="6"/>
      <c r="S482" s="6"/>
      <c r="T482" s="6"/>
      <c r="U482" s="6"/>
      <c r="V482" s="8" t="s">
        <v>66</v>
      </c>
      <c r="W482" s="8"/>
      <c r="X482" s="7" t="s">
        <v>76</v>
      </c>
    </row>
    <row r="483" spans="2:24" ht="38.25" customHeight="1" x14ac:dyDescent="0.25">
      <c r="B483" s="16" t="s">
        <v>678</v>
      </c>
      <c r="C483" s="8" t="s">
        <v>21</v>
      </c>
      <c r="D483" s="8" t="s">
        <v>22</v>
      </c>
      <c r="E483" s="6" t="s">
        <v>1146</v>
      </c>
      <c r="F483" s="8" t="s">
        <v>995</v>
      </c>
      <c r="G483" s="6"/>
      <c r="H483" s="6"/>
      <c r="I483" s="6"/>
      <c r="J483" s="6"/>
      <c r="K483" s="6" t="s">
        <v>1944</v>
      </c>
      <c r="L483" s="6" t="s">
        <v>1945</v>
      </c>
      <c r="M483" s="16">
        <v>2020</v>
      </c>
      <c r="N483" s="6"/>
      <c r="O483" s="6"/>
      <c r="P483" s="6" t="s">
        <v>2756</v>
      </c>
      <c r="Q483" s="6"/>
      <c r="R483" s="6"/>
      <c r="S483" s="6"/>
      <c r="T483" s="6"/>
      <c r="U483" s="6"/>
      <c r="V483" s="8" t="s">
        <v>67</v>
      </c>
      <c r="W483" s="8"/>
      <c r="X483" s="7" t="s">
        <v>75</v>
      </c>
    </row>
    <row r="484" spans="2:24" ht="38.25" customHeight="1" x14ac:dyDescent="0.25">
      <c r="B484" s="16" t="s">
        <v>679</v>
      </c>
      <c r="C484" s="8" t="s">
        <v>21</v>
      </c>
      <c r="D484" s="8" t="s">
        <v>22</v>
      </c>
      <c r="E484" s="6" t="s">
        <v>1146</v>
      </c>
      <c r="F484" s="8" t="s">
        <v>995</v>
      </c>
      <c r="G484" s="6"/>
      <c r="H484" s="6"/>
      <c r="I484" s="6"/>
      <c r="J484" s="6"/>
      <c r="K484" s="6" t="s">
        <v>1946</v>
      </c>
      <c r="L484" s="6" t="s">
        <v>1947</v>
      </c>
      <c r="M484" s="16">
        <v>2020</v>
      </c>
      <c r="N484" s="6"/>
      <c r="O484" s="6"/>
      <c r="P484" s="8" t="s">
        <v>2870</v>
      </c>
      <c r="Q484" s="6"/>
      <c r="R484" s="6"/>
      <c r="S484" s="6"/>
      <c r="T484" s="6"/>
      <c r="U484" s="6"/>
      <c r="V484" s="8" t="s">
        <v>67</v>
      </c>
      <c r="W484" s="7"/>
      <c r="X484" s="8" t="s">
        <v>73</v>
      </c>
    </row>
    <row r="485" spans="2:24" ht="38.25" customHeight="1" x14ac:dyDescent="0.25">
      <c r="B485" s="16" t="s">
        <v>680</v>
      </c>
      <c r="C485" s="8" t="s">
        <v>21</v>
      </c>
      <c r="D485" s="8" t="s">
        <v>22</v>
      </c>
      <c r="E485" s="6" t="s">
        <v>999</v>
      </c>
      <c r="F485" s="8" t="s">
        <v>995</v>
      </c>
      <c r="G485" s="6"/>
      <c r="H485" s="6"/>
      <c r="I485" s="6"/>
      <c r="J485" s="6"/>
      <c r="K485" s="6" t="s">
        <v>1948</v>
      </c>
      <c r="L485" s="7" t="s">
        <v>1949</v>
      </c>
      <c r="M485" s="16">
        <v>2018</v>
      </c>
      <c r="N485" s="6"/>
      <c r="O485" s="6"/>
      <c r="P485" s="38" t="s">
        <v>2871</v>
      </c>
      <c r="Q485" s="6"/>
      <c r="R485" s="6"/>
      <c r="S485" s="6"/>
      <c r="T485" s="6"/>
      <c r="U485" s="6"/>
      <c r="V485" s="8" t="s">
        <v>66</v>
      </c>
      <c r="W485" s="7" t="s">
        <v>2412</v>
      </c>
      <c r="X485" s="7" t="s">
        <v>77</v>
      </c>
    </row>
    <row r="486" spans="2:24" ht="38.25" customHeight="1" x14ac:dyDescent="0.25">
      <c r="B486" s="16" t="s">
        <v>681</v>
      </c>
      <c r="C486" s="8" t="s">
        <v>21</v>
      </c>
      <c r="D486" s="8" t="s">
        <v>22</v>
      </c>
      <c r="E486" s="6" t="s">
        <v>1231</v>
      </c>
      <c r="F486" s="8" t="s">
        <v>995</v>
      </c>
      <c r="G486" s="6"/>
      <c r="H486" s="6"/>
      <c r="I486" s="6"/>
      <c r="J486" s="6"/>
      <c r="K486" s="6" t="s">
        <v>1950</v>
      </c>
      <c r="L486" s="6" t="s">
        <v>1951</v>
      </c>
      <c r="M486" s="16">
        <v>2018</v>
      </c>
      <c r="N486" s="6"/>
      <c r="O486" s="6"/>
      <c r="P486" s="6" t="s">
        <v>2841</v>
      </c>
      <c r="Q486" s="6"/>
      <c r="R486" s="6"/>
      <c r="S486" s="6"/>
      <c r="T486" s="6"/>
      <c r="U486" s="6"/>
      <c r="V486" s="8" t="s">
        <v>67</v>
      </c>
      <c r="W486" s="8"/>
      <c r="X486" s="7" t="s">
        <v>73</v>
      </c>
    </row>
    <row r="487" spans="2:24" ht="38.25" customHeight="1" x14ac:dyDescent="0.25">
      <c r="B487" s="16" t="s">
        <v>682</v>
      </c>
      <c r="C487" s="8" t="s">
        <v>21</v>
      </c>
      <c r="D487" s="8" t="s">
        <v>22</v>
      </c>
      <c r="E487" s="6" t="s">
        <v>1013</v>
      </c>
      <c r="F487" s="8" t="s">
        <v>995</v>
      </c>
      <c r="G487" s="6" t="s">
        <v>1952</v>
      </c>
      <c r="H487" s="6"/>
      <c r="I487" s="6"/>
      <c r="J487" s="6"/>
      <c r="K487" s="6" t="s">
        <v>1953</v>
      </c>
      <c r="L487" s="6" t="s">
        <v>1954</v>
      </c>
      <c r="M487" s="16">
        <v>2020</v>
      </c>
      <c r="N487" s="6"/>
      <c r="O487" s="6"/>
      <c r="P487" s="6" t="s">
        <v>2872</v>
      </c>
      <c r="Q487" s="6"/>
      <c r="R487" s="6"/>
      <c r="S487" s="6"/>
      <c r="T487" s="6"/>
      <c r="U487" s="6"/>
      <c r="V487" s="8" t="s">
        <v>67</v>
      </c>
      <c r="W487" s="8"/>
      <c r="X487" s="7" t="s">
        <v>75</v>
      </c>
    </row>
    <row r="488" spans="2:24" ht="38.25" customHeight="1" x14ac:dyDescent="0.25">
      <c r="B488" s="16" t="s">
        <v>683</v>
      </c>
      <c r="C488" s="8" t="s">
        <v>21</v>
      </c>
      <c r="D488" s="8" t="s">
        <v>22</v>
      </c>
      <c r="E488" s="6" t="s">
        <v>1013</v>
      </c>
      <c r="F488" s="8" t="s">
        <v>995</v>
      </c>
      <c r="G488" s="6" t="s">
        <v>1952</v>
      </c>
      <c r="H488" s="6"/>
      <c r="I488" s="6"/>
      <c r="J488" s="6"/>
      <c r="K488" s="6" t="s">
        <v>1955</v>
      </c>
      <c r="L488" s="6" t="s">
        <v>1956</v>
      </c>
      <c r="M488" s="16">
        <v>2019</v>
      </c>
      <c r="N488" s="6"/>
      <c r="O488" s="6"/>
      <c r="P488" s="6" t="s">
        <v>2873</v>
      </c>
      <c r="Q488" s="6"/>
      <c r="R488" s="6"/>
      <c r="S488" s="6"/>
      <c r="T488" s="6"/>
      <c r="U488" s="6"/>
      <c r="V488" s="8" t="s">
        <v>66</v>
      </c>
      <c r="W488" s="8"/>
      <c r="X488" s="7" t="s">
        <v>72</v>
      </c>
    </row>
    <row r="489" spans="2:24" ht="38.25" customHeight="1" x14ac:dyDescent="0.25">
      <c r="B489" s="16" t="s">
        <v>684</v>
      </c>
      <c r="C489" s="8" t="s">
        <v>21</v>
      </c>
      <c r="D489" s="8" t="s">
        <v>22</v>
      </c>
      <c r="E489" s="6" t="s">
        <v>1013</v>
      </c>
      <c r="F489" s="8" t="s">
        <v>995</v>
      </c>
      <c r="G489" s="6" t="s">
        <v>1957</v>
      </c>
      <c r="H489" s="6"/>
      <c r="I489" s="6" t="s">
        <v>1958</v>
      </c>
      <c r="J489" s="6"/>
      <c r="K489" s="6" t="s">
        <v>1959</v>
      </c>
      <c r="L489" s="6" t="s">
        <v>1960</v>
      </c>
      <c r="M489" s="16">
        <v>2020</v>
      </c>
      <c r="N489" s="6"/>
      <c r="O489" s="6"/>
      <c r="P489" s="6" t="s">
        <v>2874</v>
      </c>
      <c r="Q489" s="6"/>
      <c r="R489" s="6"/>
      <c r="S489" s="6"/>
      <c r="T489" s="6"/>
      <c r="U489" s="6"/>
      <c r="V489" s="8" t="s">
        <v>67</v>
      </c>
      <c r="W489" s="8"/>
      <c r="X489" s="7" t="s">
        <v>73</v>
      </c>
    </row>
    <row r="490" spans="2:24" ht="38.25" customHeight="1" x14ac:dyDescent="0.25">
      <c r="B490" s="16" t="s">
        <v>685</v>
      </c>
      <c r="C490" s="8" t="s">
        <v>21</v>
      </c>
      <c r="D490" s="8" t="s">
        <v>22</v>
      </c>
      <c r="E490" s="6" t="s">
        <v>1040</v>
      </c>
      <c r="F490" s="8" t="s">
        <v>995</v>
      </c>
      <c r="G490" s="6"/>
      <c r="H490" s="6"/>
      <c r="I490" s="6"/>
      <c r="J490" s="6"/>
      <c r="K490" s="6" t="s">
        <v>1961</v>
      </c>
      <c r="L490" s="6" t="s">
        <v>1962</v>
      </c>
      <c r="M490" s="16">
        <v>2020</v>
      </c>
      <c r="N490" s="6" t="s">
        <v>29</v>
      </c>
      <c r="O490" s="6"/>
      <c r="P490" s="6" t="s">
        <v>2875</v>
      </c>
      <c r="Q490" s="6" t="s">
        <v>64</v>
      </c>
      <c r="R490" s="6" t="s">
        <v>64</v>
      </c>
      <c r="S490" s="6" t="s">
        <v>65</v>
      </c>
      <c r="T490" s="6" t="s">
        <v>64</v>
      </c>
      <c r="U490" s="6" t="s">
        <v>65</v>
      </c>
      <c r="V490" s="8" t="s">
        <v>66</v>
      </c>
      <c r="W490" s="8"/>
      <c r="X490" s="7" t="s">
        <v>72</v>
      </c>
    </row>
    <row r="491" spans="2:24" ht="38.25" customHeight="1" x14ac:dyDescent="0.25">
      <c r="B491" s="16" t="s">
        <v>686</v>
      </c>
      <c r="C491" s="8" t="s">
        <v>21</v>
      </c>
      <c r="D491" s="8" t="s">
        <v>22</v>
      </c>
      <c r="E491" s="6" t="s">
        <v>1963</v>
      </c>
      <c r="F491" s="8" t="s">
        <v>995</v>
      </c>
      <c r="G491" s="6"/>
      <c r="H491" s="6"/>
      <c r="I491" s="6"/>
      <c r="J491" s="6"/>
      <c r="K491" s="7" t="s">
        <v>1964</v>
      </c>
      <c r="L491" s="7" t="s">
        <v>1965</v>
      </c>
      <c r="M491" s="16">
        <v>2020</v>
      </c>
      <c r="N491" s="6"/>
      <c r="O491" s="6"/>
      <c r="P491" s="8" t="s">
        <v>2876</v>
      </c>
      <c r="Q491" s="6"/>
      <c r="R491" s="6"/>
      <c r="S491" s="6"/>
      <c r="T491" s="6"/>
      <c r="U491" s="6"/>
      <c r="V491" s="8" t="s">
        <v>67</v>
      </c>
      <c r="W491" s="8"/>
      <c r="X491" s="7" t="s">
        <v>73</v>
      </c>
    </row>
    <row r="492" spans="2:24" ht="38.25" customHeight="1" x14ac:dyDescent="0.25">
      <c r="B492" s="16" t="s">
        <v>687</v>
      </c>
      <c r="C492" s="8" t="s">
        <v>21</v>
      </c>
      <c r="D492" s="8" t="s">
        <v>22</v>
      </c>
      <c r="E492" s="6" t="s">
        <v>1006</v>
      </c>
      <c r="F492" s="6" t="s">
        <v>995</v>
      </c>
      <c r="G492" s="6"/>
      <c r="H492" s="6"/>
      <c r="I492" s="6" t="s">
        <v>1966</v>
      </c>
      <c r="J492" s="6"/>
      <c r="K492" s="6" t="s">
        <v>1967</v>
      </c>
      <c r="L492" s="6" t="s">
        <v>1515</v>
      </c>
      <c r="M492" s="23">
        <v>2021</v>
      </c>
      <c r="N492" s="6"/>
      <c r="O492" s="6"/>
      <c r="P492" s="42">
        <v>15530396</v>
      </c>
      <c r="Q492" s="6"/>
      <c r="R492" s="6"/>
      <c r="S492" s="6"/>
      <c r="T492" s="6"/>
      <c r="U492" s="6"/>
      <c r="V492" s="8" t="s">
        <v>67</v>
      </c>
      <c r="W492" s="8"/>
      <c r="X492" s="8" t="s">
        <v>73</v>
      </c>
    </row>
    <row r="493" spans="2:24" ht="38.25" customHeight="1" x14ac:dyDescent="0.25">
      <c r="B493" s="16" t="s">
        <v>688</v>
      </c>
      <c r="C493" s="8" t="s">
        <v>21</v>
      </c>
      <c r="D493" s="8"/>
      <c r="E493" s="6" t="s">
        <v>1018</v>
      </c>
      <c r="F493" s="6" t="s">
        <v>995</v>
      </c>
      <c r="G493" s="6"/>
      <c r="H493" s="6"/>
      <c r="I493" s="6" t="s">
        <v>1968</v>
      </c>
      <c r="J493" s="6"/>
      <c r="K493" s="6" t="s">
        <v>1969</v>
      </c>
      <c r="L493" s="6" t="s">
        <v>1643</v>
      </c>
      <c r="M493" s="23">
        <v>2016</v>
      </c>
      <c r="N493" s="6"/>
      <c r="O493" s="6"/>
      <c r="P493" s="42">
        <v>20904479</v>
      </c>
      <c r="Q493" s="6"/>
      <c r="R493" s="6"/>
      <c r="S493" s="6"/>
      <c r="T493" s="6"/>
      <c r="U493" s="6"/>
      <c r="V493" s="8" t="s">
        <v>67</v>
      </c>
      <c r="W493" s="8"/>
      <c r="X493" s="7" t="s">
        <v>73</v>
      </c>
    </row>
    <row r="494" spans="2:24" ht="38.25" customHeight="1" x14ac:dyDescent="0.25">
      <c r="B494" s="16" t="s">
        <v>689</v>
      </c>
      <c r="C494" s="8" t="s">
        <v>21</v>
      </c>
      <c r="D494" s="8" t="s">
        <v>22</v>
      </c>
      <c r="E494" s="6" t="s">
        <v>994</v>
      </c>
      <c r="F494" s="6" t="s">
        <v>995</v>
      </c>
      <c r="G494" s="6"/>
      <c r="H494" s="6"/>
      <c r="I494" s="6" t="s">
        <v>1970</v>
      </c>
      <c r="J494" s="6" t="s">
        <v>1971</v>
      </c>
      <c r="K494" s="6" t="s">
        <v>1972</v>
      </c>
      <c r="L494" s="6" t="s">
        <v>1973</v>
      </c>
      <c r="M494" s="23">
        <v>2022</v>
      </c>
      <c r="N494" s="6" t="s">
        <v>1974</v>
      </c>
      <c r="O494" s="14" t="s">
        <v>2877</v>
      </c>
      <c r="P494" s="46">
        <v>9670661</v>
      </c>
      <c r="Q494" s="6" t="s">
        <v>22</v>
      </c>
      <c r="R494" s="6" t="s">
        <v>22</v>
      </c>
      <c r="S494" s="6" t="s">
        <v>22</v>
      </c>
      <c r="T494" s="6" t="s">
        <v>32</v>
      </c>
      <c r="U494" s="6" t="s">
        <v>32</v>
      </c>
      <c r="V494" s="8" t="s">
        <v>67</v>
      </c>
      <c r="W494" s="46" t="s">
        <v>3163</v>
      </c>
      <c r="X494" s="18" t="s">
        <v>74</v>
      </c>
    </row>
    <row r="495" spans="2:24" ht="38.25" customHeight="1" x14ac:dyDescent="0.25">
      <c r="B495" s="16" t="s">
        <v>690</v>
      </c>
      <c r="C495" s="8" t="s">
        <v>21</v>
      </c>
      <c r="D495" s="8" t="s">
        <v>22</v>
      </c>
      <c r="E495" s="6" t="s">
        <v>1036</v>
      </c>
      <c r="F495" s="6" t="s">
        <v>995</v>
      </c>
      <c r="G495" s="6"/>
      <c r="H495" s="6"/>
      <c r="I495" s="6" t="s">
        <v>1975</v>
      </c>
      <c r="J495" s="18"/>
      <c r="K495" s="6" t="s">
        <v>1976</v>
      </c>
      <c r="L495" s="6" t="s">
        <v>1977</v>
      </c>
      <c r="M495" s="23">
        <v>2021</v>
      </c>
      <c r="N495" s="6" t="s">
        <v>1011</v>
      </c>
      <c r="O495" s="6"/>
      <c r="P495" s="47">
        <v>9780323854986</v>
      </c>
      <c r="Q495" s="6" t="s">
        <v>22</v>
      </c>
      <c r="R495" s="6" t="s">
        <v>22</v>
      </c>
      <c r="S495" s="6" t="s">
        <v>22</v>
      </c>
      <c r="T495" s="6" t="s">
        <v>32</v>
      </c>
      <c r="U495" s="6" t="s">
        <v>32</v>
      </c>
      <c r="V495" s="8" t="s">
        <v>67</v>
      </c>
      <c r="W495" s="8" t="s">
        <v>198</v>
      </c>
      <c r="X495" s="18" t="s">
        <v>74</v>
      </c>
    </row>
    <row r="496" spans="2:24" ht="38.25" customHeight="1" x14ac:dyDescent="0.25">
      <c r="B496" s="16" t="s">
        <v>691</v>
      </c>
      <c r="C496" s="8" t="s">
        <v>21</v>
      </c>
      <c r="D496" s="8" t="s">
        <v>22</v>
      </c>
      <c r="E496" s="6" t="s">
        <v>1978</v>
      </c>
      <c r="F496" s="6" t="s">
        <v>995</v>
      </c>
      <c r="G496" s="6" t="s">
        <v>1013</v>
      </c>
      <c r="H496" s="6" t="s">
        <v>995</v>
      </c>
      <c r="I496" s="6" t="s">
        <v>1979</v>
      </c>
      <c r="J496" s="6" t="s">
        <v>1980</v>
      </c>
      <c r="K496" s="6" t="s">
        <v>1981</v>
      </c>
      <c r="L496" s="6" t="s">
        <v>1982</v>
      </c>
      <c r="M496" s="23">
        <v>2022</v>
      </c>
      <c r="N496" s="6" t="s">
        <v>1974</v>
      </c>
      <c r="O496" s="6" t="s">
        <v>2878</v>
      </c>
      <c r="P496" s="15" t="s">
        <v>2879</v>
      </c>
      <c r="Q496" s="6" t="s">
        <v>64</v>
      </c>
      <c r="R496" s="6" t="s">
        <v>64</v>
      </c>
      <c r="S496" s="6" t="s">
        <v>65</v>
      </c>
      <c r="T496" s="6" t="s">
        <v>65</v>
      </c>
      <c r="U496" s="6" t="s">
        <v>65</v>
      </c>
      <c r="V496" s="8" t="s">
        <v>67</v>
      </c>
      <c r="W496" s="8" t="s">
        <v>3164</v>
      </c>
      <c r="X496" s="7" t="s">
        <v>73</v>
      </c>
    </row>
    <row r="497" spans="2:24" ht="38.25" customHeight="1" x14ac:dyDescent="0.25">
      <c r="B497" s="16" t="s">
        <v>692</v>
      </c>
      <c r="C497" s="8" t="s">
        <v>49</v>
      </c>
      <c r="D497" s="8" t="s">
        <v>22</v>
      </c>
      <c r="E497" s="8" t="s">
        <v>1288</v>
      </c>
      <c r="F497" s="8" t="s">
        <v>995</v>
      </c>
      <c r="G497" s="8" t="s">
        <v>1983</v>
      </c>
      <c r="H497" s="8" t="s">
        <v>995</v>
      </c>
      <c r="I497" s="8" t="s">
        <v>1984</v>
      </c>
      <c r="J497" s="8"/>
      <c r="K497" s="8" t="s">
        <v>1985</v>
      </c>
      <c r="L497" s="8" t="s">
        <v>1986</v>
      </c>
      <c r="M497" s="16">
        <v>2020</v>
      </c>
      <c r="N497" s="8" t="s">
        <v>23</v>
      </c>
      <c r="O497" s="8" t="s">
        <v>2880</v>
      </c>
      <c r="P497" s="8" t="s">
        <v>2881</v>
      </c>
      <c r="Q497" s="8" t="s">
        <v>64</v>
      </c>
      <c r="R497" s="8" t="s">
        <v>64</v>
      </c>
      <c r="S497" s="8" t="s">
        <v>65</v>
      </c>
      <c r="T497" s="8" t="s">
        <v>65</v>
      </c>
      <c r="U497" s="8" t="s">
        <v>64</v>
      </c>
      <c r="V497" s="8" t="s">
        <v>66</v>
      </c>
      <c r="W497" s="8"/>
      <c r="X497" s="7" t="s">
        <v>83</v>
      </c>
    </row>
    <row r="498" spans="2:24" ht="38.25" customHeight="1" x14ac:dyDescent="0.25">
      <c r="B498" s="16" t="s">
        <v>693</v>
      </c>
      <c r="C498" s="8" t="s">
        <v>49</v>
      </c>
      <c r="D498" s="8" t="s">
        <v>22</v>
      </c>
      <c r="E498" s="8" t="s">
        <v>1288</v>
      </c>
      <c r="F498" s="8" t="s">
        <v>995</v>
      </c>
      <c r="G498" s="8" t="s">
        <v>1013</v>
      </c>
      <c r="H498" s="8" t="s">
        <v>995</v>
      </c>
      <c r="I498" s="8"/>
      <c r="J498" s="8"/>
      <c r="K498" s="8" t="s">
        <v>1987</v>
      </c>
      <c r="L498" s="8" t="s">
        <v>1988</v>
      </c>
      <c r="M498" s="16">
        <v>2020</v>
      </c>
      <c r="N498" s="8" t="s">
        <v>23</v>
      </c>
      <c r="O498" s="8" t="s">
        <v>2882</v>
      </c>
      <c r="P498" s="38" t="s">
        <v>2883</v>
      </c>
      <c r="Q498" s="8" t="s">
        <v>64</v>
      </c>
      <c r="R498" s="8" t="s">
        <v>64</v>
      </c>
      <c r="S498" s="8" t="s">
        <v>65</v>
      </c>
      <c r="T498" s="8" t="s">
        <v>65</v>
      </c>
      <c r="U498" s="8" t="s">
        <v>64</v>
      </c>
      <c r="V498" s="8" t="s">
        <v>66</v>
      </c>
      <c r="W498" s="8"/>
      <c r="X498" s="7" t="s">
        <v>83</v>
      </c>
    </row>
    <row r="499" spans="2:24" ht="38.25" customHeight="1" x14ac:dyDescent="0.25">
      <c r="B499" s="16" t="s">
        <v>694</v>
      </c>
      <c r="C499" s="8" t="s">
        <v>49</v>
      </c>
      <c r="D499" s="8" t="s">
        <v>22</v>
      </c>
      <c r="E499" s="8" t="s">
        <v>1288</v>
      </c>
      <c r="F499" s="8" t="s">
        <v>995</v>
      </c>
      <c r="G499" s="8" t="s">
        <v>1013</v>
      </c>
      <c r="H499" s="8"/>
      <c r="I499" s="8" t="s">
        <v>1989</v>
      </c>
      <c r="J499" s="8"/>
      <c r="K499" s="8" t="s">
        <v>1990</v>
      </c>
      <c r="L499" s="8"/>
      <c r="M499" s="16">
        <v>2020</v>
      </c>
      <c r="N499" s="8" t="s">
        <v>23</v>
      </c>
      <c r="O499" s="8" t="s">
        <v>2882</v>
      </c>
      <c r="P499" s="8" t="s">
        <v>2844</v>
      </c>
      <c r="Q499" s="6"/>
      <c r="R499" s="6"/>
      <c r="S499" s="6"/>
      <c r="T499" s="6"/>
      <c r="U499" s="6"/>
      <c r="V499" s="8" t="s">
        <v>67</v>
      </c>
      <c r="W499" s="7" t="s">
        <v>70</v>
      </c>
      <c r="X499" s="8" t="s">
        <v>73</v>
      </c>
    </row>
    <row r="500" spans="2:24" ht="38.25" customHeight="1" x14ac:dyDescent="0.25">
      <c r="B500" s="16" t="s">
        <v>695</v>
      </c>
      <c r="C500" s="8" t="s">
        <v>49</v>
      </c>
      <c r="D500" s="8" t="s">
        <v>22</v>
      </c>
      <c r="E500" s="8" t="s">
        <v>994</v>
      </c>
      <c r="F500" s="8" t="s">
        <v>995</v>
      </c>
      <c r="G500" s="8" t="s">
        <v>1991</v>
      </c>
      <c r="H500" s="8"/>
      <c r="I500" s="8" t="s">
        <v>1992</v>
      </c>
      <c r="J500" s="8" t="s">
        <v>996</v>
      </c>
      <c r="K500" s="8" t="s">
        <v>1993</v>
      </c>
      <c r="L500" s="8" t="s">
        <v>1994</v>
      </c>
      <c r="M500" s="16">
        <v>2020</v>
      </c>
      <c r="N500" s="8" t="s">
        <v>27</v>
      </c>
      <c r="O500" s="32" t="s">
        <v>2884</v>
      </c>
      <c r="P500" s="7" t="s">
        <v>2885</v>
      </c>
      <c r="Q500" s="7" t="s">
        <v>64</v>
      </c>
      <c r="R500" s="7" t="s">
        <v>65</v>
      </c>
      <c r="S500" s="7" t="s">
        <v>65</v>
      </c>
      <c r="T500" s="7" t="s">
        <v>65</v>
      </c>
      <c r="U500" s="7" t="s">
        <v>65</v>
      </c>
      <c r="V500" s="8" t="s">
        <v>67</v>
      </c>
      <c r="W500" s="7" t="s">
        <v>70</v>
      </c>
      <c r="X500" s="7" t="s">
        <v>73</v>
      </c>
    </row>
    <row r="501" spans="2:24" ht="38.25" customHeight="1" x14ac:dyDescent="0.25">
      <c r="B501" s="16" t="s">
        <v>696</v>
      </c>
      <c r="C501" s="8" t="s">
        <v>49</v>
      </c>
      <c r="D501" s="8" t="s">
        <v>22</v>
      </c>
      <c r="E501" s="6" t="s">
        <v>1002</v>
      </c>
      <c r="F501" s="6" t="s">
        <v>995</v>
      </c>
      <c r="G501" s="6"/>
      <c r="H501" s="6"/>
      <c r="I501" s="6" t="s">
        <v>1995</v>
      </c>
      <c r="J501" s="6" t="s">
        <v>1244</v>
      </c>
      <c r="K501" s="6" t="s">
        <v>1996</v>
      </c>
      <c r="L501" s="7" t="s">
        <v>1997</v>
      </c>
      <c r="M501" s="16">
        <v>2021</v>
      </c>
      <c r="N501" s="6" t="s">
        <v>27</v>
      </c>
      <c r="O501" s="6" t="s">
        <v>1997</v>
      </c>
      <c r="P501" s="8" t="s">
        <v>2886</v>
      </c>
      <c r="Q501" s="6" t="s">
        <v>64</v>
      </c>
      <c r="R501" s="6" t="s">
        <v>64</v>
      </c>
      <c r="S501" s="6" t="s">
        <v>65</v>
      </c>
      <c r="T501" s="6" t="s">
        <v>65</v>
      </c>
      <c r="U501" s="6" t="s">
        <v>64</v>
      </c>
      <c r="V501" s="8" t="s">
        <v>69</v>
      </c>
      <c r="W501" s="8" t="s">
        <v>3165</v>
      </c>
      <c r="X501" s="7" t="s">
        <v>83</v>
      </c>
    </row>
    <row r="502" spans="2:24" ht="38.25" customHeight="1" x14ac:dyDescent="0.25">
      <c r="B502" s="16" t="s">
        <v>697</v>
      </c>
      <c r="C502" s="8" t="s">
        <v>49</v>
      </c>
      <c r="D502" s="8" t="s">
        <v>22</v>
      </c>
      <c r="E502" s="8" t="s">
        <v>1006</v>
      </c>
      <c r="F502" s="8" t="s">
        <v>995</v>
      </c>
      <c r="G502" s="8" t="s">
        <v>999</v>
      </c>
      <c r="H502" s="8" t="s">
        <v>995</v>
      </c>
      <c r="I502" s="8" t="s">
        <v>1998</v>
      </c>
      <c r="J502" s="8" t="s">
        <v>996</v>
      </c>
      <c r="K502" s="8" t="s">
        <v>1999</v>
      </c>
      <c r="L502" s="8" t="s">
        <v>2000</v>
      </c>
      <c r="M502" s="16">
        <v>2020</v>
      </c>
      <c r="N502" s="8" t="s">
        <v>28</v>
      </c>
      <c r="O502" s="10" t="s">
        <v>2887</v>
      </c>
      <c r="P502" s="6" t="s">
        <v>55</v>
      </c>
      <c r="Q502" s="8" t="s">
        <v>64</v>
      </c>
      <c r="R502" s="8" t="s">
        <v>64</v>
      </c>
      <c r="S502" s="8" t="s">
        <v>64</v>
      </c>
      <c r="T502" s="8" t="s">
        <v>65</v>
      </c>
      <c r="U502" s="8" t="s">
        <v>64</v>
      </c>
      <c r="V502" s="8" t="s">
        <v>67</v>
      </c>
      <c r="W502" s="8" t="s">
        <v>198</v>
      </c>
      <c r="X502" s="8" t="s">
        <v>73</v>
      </c>
    </row>
    <row r="503" spans="2:24" ht="38.25" customHeight="1" x14ac:dyDescent="0.25">
      <c r="B503" s="16" t="s">
        <v>698</v>
      </c>
      <c r="C503" s="8" t="s">
        <v>49</v>
      </c>
      <c r="D503" s="8" t="s">
        <v>22</v>
      </c>
      <c r="E503" s="8" t="s">
        <v>1317</v>
      </c>
      <c r="F503" s="8" t="s">
        <v>995</v>
      </c>
      <c r="G503" s="8" t="s">
        <v>1040</v>
      </c>
      <c r="H503" s="8" t="s">
        <v>995</v>
      </c>
      <c r="I503" s="8" t="s">
        <v>2001</v>
      </c>
      <c r="J503" s="8" t="s">
        <v>996</v>
      </c>
      <c r="K503" s="8" t="s">
        <v>2002</v>
      </c>
      <c r="L503" s="11" t="s">
        <v>2003</v>
      </c>
      <c r="M503" s="16">
        <v>2020</v>
      </c>
      <c r="N503" s="8" t="s">
        <v>27</v>
      </c>
      <c r="O503" s="39" t="s">
        <v>2888</v>
      </c>
      <c r="P503" s="31" t="s">
        <v>2889</v>
      </c>
      <c r="Q503" s="7" t="s">
        <v>64</v>
      </c>
      <c r="R503" s="7" t="s">
        <v>65</v>
      </c>
      <c r="S503" s="7" t="s">
        <v>65</v>
      </c>
      <c r="T503" s="7" t="s">
        <v>64</v>
      </c>
      <c r="U503" s="7" t="s">
        <v>64</v>
      </c>
      <c r="V503" s="8" t="s">
        <v>67</v>
      </c>
      <c r="W503" s="7" t="s">
        <v>2412</v>
      </c>
      <c r="X503" s="7" t="s">
        <v>73</v>
      </c>
    </row>
    <row r="504" spans="2:24" ht="38.25" customHeight="1" x14ac:dyDescent="0.25">
      <c r="B504" s="16" t="s">
        <v>699</v>
      </c>
      <c r="C504" s="8" t="s">
        <v>49</v>
      </c>
      <c r="D504" s="8" t="s">
        <v>22</v>
      </c>
      <c r="E504" s="8" t="s">
        <v>1040</v>
      </c>
      <c r="F504" s="8" t="s">
        <v>995</v>
      </c>
      <c r="G504" s="8"/>
      <c r="H504" s="8"/>
      <c r="I504" s="8" t="s">
        <v>2004</v>
      </c>
      <c r="J504" s="8" t="s">
        <v>2005</v>
      </c>
      <c r="K504" s="8" t="s">
        <v>2006</v>
      </c>
      <c r="L504" s="8" t="s">
        <v>2007</v>
      </c>
      <c r="M504" s="16">
        <v>2020</v>
      </c>
      <c r="N504" s="8" t="s">
        <v>27</v>
      </c>
      <c r="O504" s="7" t="s">
        <v>24</v>
      </c>
      <c r="P504" s="31" t="s">
        <v>2889</v>
      </c>
      <c r="Q504" s="7" t="s">
        <v>64</v>
      </c>
      <c r="R504" s="7" t="s">
        <v>64</v>
      </c>
      <c r="S504" s="7" t="s">
        <v>65</v>
      </c>
      <c r="T504" s="7" t="s">
        <v>65</v>
      </c>
      <c r="U504" s="7" t="s">
        <v>64</v>
      </c>
      <c r="V504" s="8" t="s">
        <v>67</v>
      </c>
      <c r="W504" s="7" t="s">
        <v>2412</v>
      </c>
      <c r="X504" s="7" t="s">
        <v>73</v>
      </c>
    </row>
    <row r="505" spans="2:24" ht="38.25" customHeight="1" x14ac:dyDescent="0.25">
      <c r="B505" s="16" t="s">
        <v>700</v>
      </c>
      <c r="C505" s="8" t="s">
        <v>49</v>
      </c>
      <c r="D505" s="8" t="s">
        <v>22</v>
      </c>
      <c r="E505" s="8" t="s">
        <v>1012</v>
      </c>
      <c r="F505" s="8" t="s">
        <v>995</v>
      </c>
      <c r="G505" s="8" t="s">
        <v>1018</v>
      </c>
      <c r="H505" s="8" t="s">
        <v>995</v>
      </c>
      <c r="I505" s="8" t="s">
        <v>24</v>
      </c>
      <c r="J505" s="8" t="s">
        <v>24</v>
      </c>
      <c r="K505" s="8" t="s">
        <v>2008</v>
      </c>
      <c r="L505" s="8" t="s">
        <v>2009</v>
      </c>
      <c r="M505" s="16">
        <v>2018</v>
      </c>
      <c r="N505" s="8" t="s">
        <v>26</v>
      </c>
      <c r="O505" s="32" t="s">
        <v>2890</v>
      </c>
      <c r="P505" s="31" t="s">
        <v>2891</v>
      </c>
      <c r="Q505" s="7" t="s">
        <v>64</v>
      </c>
      <c r="R505" s="7" t="s">
        <v>64</v>
      </c>
      <c r="S505" s="7" t="s">
        <v>65</v>
      </c>
      <c r="T505" s="7" t="s">
        <v>65</v>
      </c>
      <c r="U505" s="7" t="s">
        <v>64</v>
      </c>
      <c r="V505" s="8" t="s">
        <v>67</v>
      </c>
      <c r="W505" s="43"/>
      <c r="X505" s="7" t="s">
        <v>73</v>
      </c>
    </row>
    <row r="506" spans="2:24" ht="38.25" customHeight="1" x14ac:dyDescent="0.25">
      <c r="B506" s="16" t="s">
        <v>701</v>
      </c>
      <c r="C506" s="8" t="s">
        <v>49</v>
      </c>
      <c r="D506" s="8" t="s">
        <v>22</v>
      </c>
      <c r="E506" s="8" t="s">
        <v>1146</v>
      </c>
      <c r="F506" s="8" t="s">
        <v>995</v>
      </c>
      <c r="G506" s="8" t="s">
        <v>1036</v>
      </c>
      <c r="H506" s="8" t="s">
        <v>995</v>
      </c>
      <c r="I506" s="8"/>
      <c r="J506" s="8"/>
      <c r="K506" s="8" t="s">
        <v>2010</v>
      </c>
      <c r="L506" s="8" t="s">
        <v>2011</v>
      </c>
      <c r="M506" s="16">
        <v>2020</v>
      </c>
      <c r="N506" s="8" t="s">
        <v>23</v>
      </c>
      <c r="O506" s="8" t="s">
        <v>2892</v>
      </c>
      <c r="P506" s="8" t="s">
        <v>2893</v>
      </c>
      <c r="Q506" s="8" t="s">
        <v>64</v>
      </c>
      <c r="R506" s="8" t="s">
        <v>65</v>
      </c>
      <c r="S506" s="8" t="s">
        <v>65</v>
      </c>
      <c r="T506" s="8" t="s">
        <v>65</v>
      </c>
      <c r="U506" s="8" t="s">
        <v>64</v>
      </c>
      <c r="V506" s="17" t="s">
        <v>67</v>
      </c>
      <c r="W506" s="17"/>
      <c r="X506" s="7" t="s">
        <v>73</v>
      </c>
    </row>
    <row r="507" spans="2:24" ht="38.25" customHeight="1" x14ac:dyDescent="0.25">
      <c r="B507" s="16" t="s">
        <v>702</v>
      </c>
      <c r="C507" s="8" t="s">
        <v>49</v>
      </c>
      <c r="D507" s="8" t="s">
        <v>22</v>
      </c>
      <c r="E507" s="8" t="s">
        <v>1002</v>
      </c>
      <c r="F507" s="8" t="s">
        <v>995</v>
      </c>
      <c r="G507" s="8"/>
      <c r="H507" s="8"/>
      <c r="I507" s="8"/>
      <c r="J507" s="8"/>
      <c r="K507" s="8" t="s">
        <v>2012</v>
      </c>
      <c r="L507" s="8" t="s">
        <v>2013</v>
      </c>
      <c r="M507" s="16">
        <v>2021</v>
      </c>
      <c r="N507" s="8" t="s">
        <v>34</v>
      </c>
      <c r="O507" s="8" t="s">
        <v>24</v>
      </c>
      <c r="P507" s="8" t="s">
        <v>2894</v>
      </c>
      <c r="Q507" s="8" t="s">
        <v>64</v>
      </c>
      <c r="R507" s="8" t="s">
        <v>64</v>
      </c>
      <c r="S507" s="8" t="s">
        <v>65</v>
      </c>
      <c r="T507" s="8" t="s">
        <v>65</v>
      </c>
      <c r="U507" s="8" t="s">
        <v>64</v>
      </c>
      <c r="V507" s="8" t="s">
        <v>67</v>
      </c>
      <c r="W507" s="17"/>
      <c r="X507" s="7" t="s">
        <v>73</v>
      </c>
    </row>
    <row r="508" spans="2:24" ht="38.25" customHeight="1" x14ac:dyDescent="0.25">
      <c r="B508" s="16" t="s">
        <v>703</v>
      </c>
      <c r="C508" s="8" t="s">
        <v>49</v>
      </c>
      <c r="D508" s="8" t="s">
        <v>22</v>
      </c>
      <c r="E508" s="8" t="s">
        <v>1002</v>
      </c>
      <c r="F508" s="8" t="s">
        <v>995</v>
      </c>
      <c r="G508" s="8"/>
      <c r="H508" s="8"/>
      <c r="I508" s="8"/>
      <c r="J508" s="8"/>
      <c r="K508" s="8" t="s">
        <v>2014</v>
      </c>
      <c r="L508" s="7" t="s">
        <v>2015</v>
      </c>
      <c r="M508" s="16">
        <v>2021</v>
      </c>
      <c r="N508" s="8" t="s">
        <v>34</v>
      </c>
      <c r="O508" s="8" t="s">
        <v>24</v>
      </c>
      <c r="P508" s="8"/>
      <c r="Q508" s="8" t="s">
        <v>64</v>
      </c>
      <c r="R508" s="8" t="s">
        <v>64</v>
      </c>
      <c r="S508" s="8" t="s">
        <v>65</v>
      </c>
      <c r="T508" s="8" t="s">
        <v>65</v>
      </c>
      <c r="U508" s="8" t="s">
        <v>64</v>
      </c>
      <c r="V508" s="8" t="s">
        <v>67</v>
      </c>
      <c r="W508" s="17"/>
      <c r="X508" s="7" t="s">
        <v>73</v>
      </c>
    </row>
    <row r="509" spans="2:24" ht="38.25" customHeight="1" x14ac:dyDescent="0.25">
      <c r="B509" s="16" t="s">
        <v>704</v>
      </c>
      <c r="C509" s="8" t="s">
        <v>49</v>
      </c>
      <c r="D509" s="8" t="s">
        <v>22</v>
      </c>
      <c r="E509" s="8" t="s">
        <v>1002</v>
      </c>
      <c r="F509" s="8" t="s">
        <v>995</v>
      </c>
      <c r="G509" s="7" t="s">
        <v>2016</v>
      </c>
      <c r="H509" s="8"/>
      <c r="I509" s="8"/>
      <c r="J509" s="8"/>
      <c r="K509" s="8" t="s">
        <v>2017</v>
      </c>
      <c r="L509" s="7" t="s">
        <v>2015</v>
      </c>
      <c r="M509" s="16">
        <v>2021</v>
      </c>
      <c r="N509" s="8" t="s">
        <v>34</v>
      </c>
      <c r="O509" s="8" t="s">
        <v>24</v>
      </c>
      <c r="P509" s="8"/>
      <c r="Q509" s="8" t="s">
        <v>64</v>
      </c>
      <c r="R509" s="8" t="s">
        <v>64</v>
      </c>
      <c r="S509" s="8" t="s">
        <v>65</v>
      </c>
      <c r="T509" s="8" t="s">
        <v>65</v>
      </c>
      <c r="U509" s="8" t="s">
        <v>64</v>
      </c>
      <c r="V509" s="8" t="s">
        <v>67</v>
      </c>
      <c r="W509" s="17"/>
      <c r="X509" s="7" t="s">
        <v>73</v>
      </c>
    </row>
    <row r="510" spans="2:24" ht="38.25" customHeight="1" x14ac:dyDescent="0.25">
      <c r="B510" s="16" t="s">
        <v>705</v>
      </c>
      <c r="C510" s="8" t="s">
        <v>49</v>
      </c>
      <c r="D510" s="8" t="s">
        <v>22</v>
      </c>
      <c r="E510" s="8" t="s">
        <v>1040</v>
      </c>
      <c r="F510" s="8" t="s">
        <v>995</v>
      </c>
      <c r="G510" s="8"/>
      <c r="H510" s="8" t="s">
        <v>995</v>
      </c>
      <c r="I510" s="8" t="s">
        <v>24</v>
      </c>
      <c r="J510" s="8" t="s">
        <v>24</v>
      </c>
      <c r="K510" s="8" t="s">
        <v>2018</v>
      </c>
      <c r="L510" s="8" t="s">
        <v>2019</v>
      </c>
      <c r="M510" s="16">
        <v>2021</v>
      </c>
      <c r="N510" s="8" t="s">
        <v>34</v>
      </c>
      <c r="O510" s="8" t="s">
        <v>2895</v>
      </c>
      <c r="P510" s="8" t="s">
        <v>2896</v>
      </c>
      <c r="Q510" s="8" t="s">
        <v>64</v>
      </c>
      <c r="R510" s="8" t="s">
        <v>65</v>
      </c>
      <c r="S510" s="8" t="s">
        <v>65</v>
      </c>
      <c r="T510" s="8" t="s">
        <v>65</v>
      </c>
      <c r="U510" s="8" t="s">
        <v>65</v>
      </c>
      <c r="V510" s="17" t="s">
        <v>66</v>
      </c>
      <c r="W510" s="17"/>
      <c r="X510" s="7" t="s">
        <v>83</v>
      </c>
    </row>
    <row r="511" spans="2:24" ht="38.25" customHeight="1" x14ac:dyDescent="0.25">
      <c r="B511" s="16" t="s">
        <v>706</v>
      </c>
      <c r="C511" s="8" t="s">
        <v>49</v>
      </c>
      <c r="D511" s="8" t="s">
        <v>22</v>
      </c>
      <c r="E511" s="8" t="s">
        <v>1040</v>
      </c>
      <c r="F511" s="8" t="s">
        <v>995</v>
      </c>
      <c r="G511" s="8"/>
      <c r="H511" s="8" t="s">
        <v>995</v>
      </c>
      <c r="I511" s="8" t="s">
        <v>2020</v>
      </c>
      <c r="J511" s="8" t="s">
        <v>2021</v>
      </c>
      <c r="K511" s="8" t="s">
        <v>2022</v>
      </c>
      <c r="L511" s="7" t="s">
        <v>2023</v>
      </c>
      <c r="M511" s="16">
        <v>2021</v>
      </c>
      <c r="N511" s="8" t="s">
        <v>34</v>
      </c>
      <c r="O511" s="8" t="s">
        <v>2897</v>
      </c>
      <c r="P511" s="8" t="s">
        <v>2896</v>
      </c>
      <c r="Q511" s="8" t="s">
        <v>64</v>
      </c>
      <c r="R511" s="8" t="s">
        <v>65</v>
      </c>
      <c r="S511" s="8" t="s">
        <v>65</v>
      </c>
      <c r="T511" s="8" t="s">
        <v>65</v>
      </c>
      <c r="U511" s="8" t="s">
        <v>65</v>
      </c>
      <c r="V511" s="8" t="s">
        <v>67</v>
      </c>
      <c r="W511" s="7" t="s">
        <v>2412</v>
      </c>
      <c r="X511" s="7" t="s">
        <v>73</v>
      </c>
    </row>
    <row r="512" spans="2:24" ht="38.25" customHeight="1" x14ac:dyDescent="0.25">
      <c r="B512" s="16" t="s">
        <v>707</v>
      </c>
      <c r="C512" s="8" t="s">
        <v>49</v>
      </c>
      <c r="D512" s="8" t="s">
        <v>22</v>
      </c>
      <c r="E512" s="8" t="s">
        <v>1045</v>
      </c>
      <c r="F512" s="8" t="s">
        <v>995</v>
      </c>
      <c r="G512" s="8" t="s">
        <v>2024</v>
      </c>
      <c r="H512" s="8" t="s">
        <v>995</v>
      </c>
      <c r="I512" s="8" t="s">
        <v>1047</v>
      </c>
      <c r="J512" s="8" t="s">
        <v>2025</v>
      </c>
      <c r="K512" s="8" t="s">
        <v>2026</v>
      </c>
      <c r="L512" s="8" t="s">
        <v>2027</v>
      </c>
      <c r="M512" s="16">
        <v>2019</v>
      </c>
      <c r="N512" s="8" t="s">
        <v>28</v>
      </c>
      <c r="O512" s="8" t="s">
        <v>2898</v>
      </c>
      <c r="P512" s="8" t="s">
        <v>2899</v>
      </c>
      <c r="Q512" s="8" t="s">
        <v>64</v>
      </c>
      <c r="R512" s="8" t="s">
        <v>65</v>
      </c>
      <c r="S512" s="8" t="s">
        <v>65</v>
      </c>
      <c r="T512" s="8" t="s">
        <v>65</v>
      </c>
      <c r="U512" s="8" t="s">
        <v>65</v>
      </c>
      <c r="V512" s="8" t="s">
        <v>67</v>
      </c>
      <c r="W512" s="7" t="s">
        <v>198</v>
      </c>
      <c r="X512" s="7" t="s">
        <v>75</v>
      </c>
    </row>
    <row r="513" spans="2:24" ht="38.25" customHeight="1" x14ac:dyDescent="0.25">
      <c r="B513" s="16" t="s">
        <v>708</v>
      </c>
      <c r="C513" s="8" t="s">
        <v>49</v>
      </c>
      <c r="D513" s="8" t="s">
        <v>22</v>
      </c>
      <c r="E513" s="8" t="s">
        <v>2028</v>
      </c>
      <c r="F513" s="8" t="s">
        <v>995</v>
      </c>
      <c r="G513" s="8" t="s">
        <v>2029</v>
      </c>
      <c r="H513" s="8" t="s">
        <v>995</v>
      </c>
      <c r="I513" s="8"/>
      <c r="J513" s="8"/>
      <c r="K513" s="8" t="s">
        <v>2030</v>
      </c>
      <c r="L513" s="7" t="s">
        <v>2031</v>
      </c>
      <c r="M513" s="16">
        <v>2021</v>
      </c>
      <c r="N513" s="8" t="s">
        <v>31</v>
      </c>
      <c r="O513" s="8" t="s">
        <v>2900</v>
      </c>
      <c r="P513" s="31" t="s">
        <v>2901</v>
      </c>
      <c r="Q513" s="8" t="s">
        <v>64</v>
      </c>
      <c r="R513" s="8" t="s">
        <v>65</v>
      </c>
      <c r="S513" s="8" t="s">
        <v>65</v>
      </c>
      <c r="T513" s="8" t="s">
        <v>65</v>
      </c>
      <c r="U513" s="8" t="s">
        <v>64</v>
      </c>
      <c r="V513" s="8" t="s">
        <v>67</v>
      </c>
      <c r="W513" s="17"/>
      <c r="X513" s="7" t="s">
        <v>73</v>
      </c>
    </row>
    <row r="514" spans="2:24" ht="38.25" customHeight="1" x14ac:dyDescent="0.25">
      <c r="B514" s="16" t="s">
        <v>709</v>
      </c>
      <c r="C514" s="8" t="s">
        <v>49</v>
      </c>
      <c r="D514" s="8" t="s">
        <v>22</v>
      </c>
      <c r="E514" s="8" t="s">
        <v>2028</v>
      </c>
      <c r="F514" s="8" t="s">
        <v>995</v>
      </c>
      <c r="G514" s="8" t="s">
        <v>2032</v>
      </c>
      <c r="H514" s="8" t="s">
        <v>995</v>
      </c>
      <c r="I514" s="8" t="s">
        <v>2033</v>
      </c>
      <c r="J514" s="8" t="s">
        <v>2034</v>
      </c>
      <c r="K514" s="8" t="s">
        <v>2035</v>
      </c>
      <c r="L514" s="8" t="s">
        <v>2036</v>
      </c>
      <c r="M514" s="16">
        <v>2021</v>
      </c>
      <c r="N514" s="8" t="s">
        <v>31</v>
      </c>
      <c r="O514" s="8" t="s">
        <v>2902</v>
      </c>
      <c r="P514" s="31" t="s">
        <v>2901</v>
      </c>
      <c r="Q514" s="8" t="s">
        <v>64</v>
      </c>
      <c r="R514" s="8" t="s">
        <v>65</v>
      </c>
      <c r="S514" s="8" t="s">
        <v>65</v>
      </c>
      <c r="T514" s="8" t="s">
        <v>65</v>
      </c>
      <c r="U514" s="8" t="s">
        <v>64</v>
      </c>
      <c r="V514" s="17" t="s">
        <v>66</v>
      </c>
      <c r="W514" s="17"/>
      <c r="X514" s="7" t="s">
        <v>83</v>
      </c>
    </row>
    <row r="515" spans="2:24" ht="38.25" customHeight="1" x14ac:dyDescent="0.25">
      <c r="B515" s="16" t="s">
        <v>710</v>
      </c>
      <c r="C515" s="8" t="s">
        <v>49</v>
      </c>
      <c r="D515" s="8" t="s">
        <v>22</v>
      </c>
      <c r="E515" s="8" t="s">
        <v>1098</v>
      </c>
      <c r="F515" s="8" t="s">
        <v>995</v>
      </c>
      <c r="G515" s="8"/>
      <c r="H515" s="8"/>
      <c r="I515" s="8" t="s">
        <v>2037</v>
      </c>
      <c r="J515" s="8" t="s">
        <v>1072</v>
      </c>
      <c r="K515" s="8" t="s">
        <v>2038</v>
      </c>
      <c r="L515" s="8" t="s">
        <v>2039</v>
      </c>
      <c r="M515" s="16">
        <v>2012</v>
      </c>
      <c r="N515" s="8" t="s">
        <v>31</v>
      </c>
      <c r="O515" s="8" t="s">
        <v>2039</v>
      </c>
      <c r="P515" s="8" t="s">
        <v>2903</v>
      </c>
      <c r="Q515" s="8" t="s">
        <v>64</v>
      </c>
      <c r="R515" s="8" t="s">
        <v>65</v>
      </c>
      <c r="S515" s="8" t="s">
        <v>65</v>
      </c>
      <c r="T515" s="8" t="s">
        <v>65</v>
      </c>
      <c r="U515" s="8" t="s">
        <v>65</v>
      </c>
      <c r="V515" s="8" t="s">
        <v>67</v>
      </c>
      <c r="W515" s="17" t="s">
        <v>71</v>
      </c>
      <c r="X515" s="7" t="s">
        <v>73</v>
      </c>
    </row>
    <row r="516" spans="2:24" ht="38.25" customHeight="1" x14ac:dyDescent="0.25">
      <c r="B516" s="16" t="s">
        <v>711</v>
      </c>
      <c r="C516" s="8" t="s">
        <v>49</v>
      </c>
      <c r="D516" s="8" t="s">
        <v>22</v>
      </c>
      <c r="E516" s="8" t="s">
        <v>1075</v>
      </c>
      <c r="F516" s="8" t="s">
        <v>995</v>
      </c>
      <c r="G516" s="8" t="s">
        <v>2040</v>
      </c>
      <c r="H516" s="8"/>
      <c r="I516" s="8" t="s">
        <v>24</v>
      </c>
      <c r="J516" s="8" t="s">
        <v>2041</v>
      </c>
      <c r="K516" s="8" t="s">
        <v>2042</v>
      </c>
      <c r="L516" s="7" t="s">
        <v>2043</v>
      </c>
      <c r="M516" s="16">
        <v>2013</v>
      </c>
      <c r="N516" s="8" t="s">
        <v>31</v>
      </c>
      <c r="O516" s="8" t="s">
        <v>2904</v>
      </c>
      <c r="P516" s="8" t="s">
        <v>2905</v>
      </c>
      <c r="Q516" s="8" t="s">
        <v>64</v>
      </c>
      <c r="R516" s="8" t="s">
        <v>65</v>
      </c>
      <c r="S516" s="8" t="s">
        <v>65</v>
      </c>
      <c r="T516" s="8" t="s">
        <v>65</v>
      </c>
      <c r="U516" s="8" t="s">
        <v>65</v>
      </c>
      <c r="V516" s="8" t="s">
        <v>67</v>
      </c>
      <c r="W516" s="17" t="s">
        <v>71</v>
      </c>
      <c r="X516" s="7" t="s">
        <v>75</v>
      </c>
    </row>
    <row r="517" spans="2:24" ht="38.25" customHeight="1" x14ac:dyDescent="0.25">
      <c r="B517" s="16" t="s">
        <v>712</v>
      </c>
      <c r="C517" s="8" t="s">
        <v>49</v>
      </c>
      <c r="D517" s="8" t="s">
        <v>22</v>
      </c>
      <c r="E517" s="8" t="s">
        <v>2044</v>
      </c>
      <c r="F517" s="8" t="s">
        <v>995</v>
      </c>
      <c r="G517" s="8" t="s">
        <v>1098</v>
      </c>
      <c r="H517" s="8" t="s">
        <v>995</v>
      </c>
      <c r="I517" s="8"/>
      <c r="J517" s="8"/>
      <c r="K517" s="8" t="s">
        <v>2045</v>
      </c>
      <c r="L517" s="8" t="s">
        <v>2046</v>
      </c>
      <c r="M517" s="16">
        <v>2012</v>
      </c>
      <c r="N517" s="8" t="s">
        <v>29</v>
      </c>
      <c r="O517" s="8" t="s">
        <v>2906</v>
      </c>
      <c r="P517" s="8">
        <v>13074931</v>
      </c>
      <c r="Q517" s="8" t="s">
        <v>64</v>
      </c>
      <c r="R517" s="8" t="s">
        <v>64</v>
      </c>
      <c r="S517" s="8" t="s">
        <v>65</v>
      </c>
      <c r="T517" s="8" t="s">
        <v>65</v>
      </c>
      <c r="U517" s="8" t="s">
        <v>64</v>
      </c>
      <c r="V517" s="8" t="s">
        <v>67</v>
      </c>
      <c r="W517" s="17" t="s">
        <v>71</v>
      </c>
      <c r="X517" s="7" t="s">
        <v>73</v>
      </c>
    </row>
    <row r="518" spans="2:24" ht="38.25" customHeight="1" x14ac:dyDescent="0.25">
      <c r="B518" s="16" t="s">
        <v>713</v>
      </c>
      <c r="C518" s="8" t="s">
        <v>49</v>
      </c>
      <c r="D518" s="8" t="s">
        <v>22</v>
      </c>
      <c r="E518" s="8" t="s">
        <v>1378</v>
      </c>
      <c r="F518" s="8" t="s">
        <v>995</v>
      </c>
      <c r="G518" s="8" t="s">
        <v>2047</v>
      </c>
      <c r="H518" s="8" t="s">
        <v>995</v>
      </c>
      <c r="I518" s="8" t="s">
        <v>2048</v>
      </c>
      <c r="J518" s="8"/>
      <c r="K518" s="8" t="s">
        <v>2049</v>
      </c>
      <c r="L518" s="8" t="s">
        <v>2050</v>
      </c>
      <c r="M518" s="16">
        <v>2013</v>
      </c>
      <c r="N518" s="8" t="s">
        <v>27</v>
      </c>
      <c r="O518" s="8" t="s">
        <v>2907</v>
      </c>
      <c r="P518" s="8" t="s">
        <v>2908</v>
      </c>
      <c r="Q518" s="8" t="s">
        <v>64</v>
      </c>
      <c r="R518" s="8" t="s">
        <v>65</v>
      </c>
      <c r="S518" s="8" t="s">
        <v>65</v>
      </c>
      <c r="T518" s="8" t="s">
        <v>65</v>
      </c>
      <c r="U518" s="8" t="s">
        <v>64</v>
      </c>
      <c r="V518" s="8" t="s">
        <v>67</v>
      </c>
      <c r="W518" s="17" t="s">
        <v>71</v>
      </c>
      <c r="X518" s="7" t="s">
        <v>75</v>
      </c>
    </row>
    <row r="519" spans="2:24" ht="38.25" customHeight="1" x14ac:dyDescent="0.25">
      <c r="B519" s="16" t="s">
        <v>714</v>
      </c>
      <c r="C519" s="8" t="s">
        <v>49</v>
      </c>
      <c r="D519" s="8" t="s">
        <v>22</v>
      </c>
      <c r="E519" s="8" t="s">
        <v>1075</v>
      </c>
      <c r="F519" s="8" t="s">
        <v>995</v>
      </c>
      <c r="G519" s="8" t="s">
        <v>2051</v>
      </c>
      <c r="H519" s="8" t="s">
        <v>995</v>
      </c>
      <c r="I519" s="8"/>
      <c r="J519" s="8" t="s">
        <v>2052</v>
      </c>
      <c r="K519" s="8" t="s">
        <v>2053</v>
      </c>
      <c r="L519" s="8" t="s">
        <v>2054</v>
      </c>
      <c r="M519" s="16">
        <v>2013</v>
      </c>
      <c r="N519" s="8" t="s">
        <v>27</v>
      </c>
      <c r="O519" s="8" t="s">
        <v>2909</v>
      </c>
      <c r="P519" s="8" t="s">
        <v>2908</v>
      </c>
      <c r="Q519" s="8" t="s">
        <v>64</v>
      </c>
      <c r="R519" s="8" t="s">
        <v>65</v>
      </c>
      <c r="S519" s="8" t="s">
        <v>65</v>
      </c>
      <c r="T519" s="8" t="s">
        <v>65</v>
      </c>
      <c r="U519" s="8" t="s">
        <v>64</v>
      </c>
      <c r="V519" s="8" t="s">
        <v>67</v>
      </c>
      <c r="W519" s="17" t="s">
        <v>71</v>
      </c>
      <c r="X519" s="7" t="s">
        <v>75</v>
      </c>
    </row>
    <row r="520" spans="2:24" ht="38.25" customHeight="1" x14ac:dyDescent="0.25">
      <c r="B520" s="16" t="s">
        <v>715</v>
      </c>
      <c r="C520" s="8" t="s">
        <v>49</v>
      </c>
      <c r="D520" s="8" t="s">
        <v>22</v>
      </c>
      <c r="E520" s="8" t="s">
        <v>1045</v>
      </c>
      <c r="F520" s="8" t="s">
        <v>995</v>
      </c>
      <c r="G520" s="8"/>
      <c r="H520" s="8"/>
      <c r="I520" s="8" t="s">
        <v>2055</v>
      </c>
      <c r="J520" s="8" t="s">
        <v>2055</v>
      </c>
      <c r="K520" s="8" t="s">
        <v>2056</v>
      </c>
      <c r="L520" s="8" t="s">
        <v>2057</v>
      </c>
      <c r="M520" s="16">
        <v>2018</v>
      </c>
      <c r="N520" s="8" t="s">
        <v>38</v>
      </c>
      <c r="O520" s="8" t="s">
        <v>2910</v>
      </c>
      <c r="P520" s="8" t="s">
        <v>2911</v>
      </c>
      <c r="Q520" s="8" t="s">
        <v>64</v>
      </c>
      <c r="R520" s="8" t="s">
        <v>64</v>
      </c>
      <c r="S520" s="8" t="s">
        <v>65</v>
      </c>
      <c r="T520" s="8" t="s">
        <v>65</v>
      </c>
      <c r="U520" s="8" t="s">
        <v>64</v>
      </c>
      <c r="V520" s="8" t="s">
        <v>67</v>
      </c>
      <c r="W520" s="17" t="s">
        <v>71</v>
      </c>
      <c r="X520" s="7" t="s">
        <v>75</v>
      </c>
    </row>
    <row r="521" spans="2:24" ht="38.25" customHeight="1" x14ac:dyDescent="0.25">
      <c r="B521" s="16" t="s">
        <v>716</v>
      </c>
      <c r="C521" s="8" t="s">
        <v>49</v>
      </c>
      <c r="D521" s="8" t="s">
        <v>22</v>
      </c>
      <c r="E521" s="8" t="s">
        <v>1006</v>
      </c>
      <c r="F521" s="8" t="s">
        <v>995</v>
      </c>
      <c r="G521" s="8" t="s">
        <v>1157</v>
      </c>
      <c r="H521" s="8" t="s">
        <v>995</v>
      </c>
      <c r="I521" s="8" t="s">
        <v>2058</v>
      </c>
      <c r="J521" s="8" t="s">
        <v>1159</v>
      </c>
      <c r="K521" s="8" t="s">
        <v>2059</v>
      </c>
      <c r="L521" s="8" t="s">
        <v>2060</v>
      </c>
      <c r="M521" s="16">
        <v>2020</v>
      </c>
      <c r="N521" s="8" t="s">
        <v>23</v>
      </c>
      <c r="O521" s="8" t="s">
        <v>2912</v>
      </c>
      <c r="P521" s="8" t="s">
        <v>2912</v>
      </c>
      <c r="Q521" s="8" t="s">
        <v>64</v>
      </c>
      <c r="R521" s="8" t="s">
        <v>64</v>
      </c>
      <c r="S521" s="8" t="s">
        <v>64</v>
      </c>
      <c r="T521" s="8" t="s">
        <v>64</v>
      </c>
      <c r="U521" s="8" t="s">
        <v>64</v>
      </c>
      <c r="V521" s="17" t="s">
        <v>66</v>
      </c>
      <c r="W521" s="17" t="s">
        <v>3166</v>
      </c>
      <c r="X521" s="7" t="s">
        <v>83</v>
      </c>
    </row>
    <row r="522" spans="2:24" ht="38.25" customHeight="1" x14ac:dyDescent="0.25">
      <c r="B522" s="16" t="s">
        <v>717</v>
      </c>
      <c r="C522" s="8" t="s">
        <v>49</v>
      </c>
      <c r="D522" s="8" t="s">
        <v>22</v>
      </c>
      <c r="E522" s="8" t="s">
        <v>1006</v>
      </c>
      <c r="F522" s="8" t="s">
        <v>995</v>
      </c>
      <c r="G522" s="8" t="s">
        <v>1157</v>
      </c>
      <c r="H522" s="8" t="s">
        <v>995</v>
      </c>
      <c r="I522" s="8" t="s">
        <v>2061</v>
      </c>
      <c r="J522" s="8" t="s">
        <v>1159</v>
      </c>
      <c r="K522" s="8" t="s">
        <v>2062</v>
      </c>
      <c r="L522" s="8" t="s">
        <v>2063</v>
      </c>
      <c r="M522" s="16">
        <v>2018</v>
      </c>
      <c r="N522" s="8" t="s">
        <v>29</v>
      </c>
      <c r="O522" s="10" t="s">
        <v>2913</v>
      </c>
      <c r="P522" s="31" t="s">
        <v>2914</v>
      </c>
      <c r="Q522" s="8" t="s">
        <v>64</v>
      </c>
      <c r="R522" s="8" t="s">
        <v>65</v>
      </c>
      <c r="S522" s="8" t="s">
        <v>65</v>
      </c>
      <c r="T522" s="8" t="s">
        <v>65</v>
      </c>
      <c r="U522" s="8" t="s">
        <v>64</v>
      </c>
      <c r="V522" s="8" t="s">
        <v>67</v>
      </c>
      <c r="W522" s="17" t="s">
        <v>71</v>
      </c>
      <c r="X522" s="8" t="s">
        <v>73</v>
      </c>
    </row>
    <row r="523" spans="2:24" ht="38.25" customHeight="1" x14ac:dyDescent="0.25">
      <c r="B523" s="16" t="s">
        <v>718</v>
      </c>
      <c r="C523" s="8" t="s">
        <v>49</v>
      </c>
      <c r="D523" s="8" t="s">
        <v>22</v>
      </c>
      <c r="E523" s="8" t="s">
        <v>1040</v>
      </c>
      <c r="F523" s="8" t="s">
        <v>995</v>
      </c>
      <c r="G523" s="8" t="s">
        <v>2064</v>
      </c>
      <c r="H523" s="8" t="s">
        <v>995</v>
      </c>
      <c r="I523" s="8" t="s">
        <v>2065</v>
      </c>
      <c r="J523" s="8" t="s">
        <v>1168</v>
      </c>
      <c r="K523" s="8" t="s">
        <v>2066</v>
      </c>
      <c r="L523" s="10" t="s">
        <v>2067</v>
      </c>
      <c r="M523" s="16">
        <v>2020</v>
      </c>
      <c r="N523" s="8" t="s">
        <v>35</v>
      </c>
      <c r="O523" s="10" t="s">
        <v>2067</v>
      </c>
      <c r="P523" s="28" t="s">
        <v>2915</v>
      </c>
      <c r="Q523" s="8" t="s">
        <v>64</v>
      </c>
      <c r="R523" s="8" t="s">
        <v>65</v>
      </c>
      <c r="S523" s="8" t="s">
        <v>65</v>
      </c>
      <c r="T523" s="8" t="s">
        <v>65</v>
      </c>
      <c r="U523" s="8" t="s">
        <v>64</v>
      </c>
      <c r="V523" s="8" t="s">
        <v>67</v>
      </c>
      <c r="W523" s="17" t="s">
        <v>3148</v>
      </c>
      <c r="X523" s="8" t="s">
        <v>73</v>
      </c>
    </row>
    <row r="524" spans="2:24" ht="38.25" customHeight="1" x14ac:dyDescent="0.25">
      <c r="B524" s="16" t="s">
        <v>719</v>
      </c>
      <c r="C524" s="8" t="s">
        <v>49</v>
      </c>
      <c r="D524" s="8" t="s">
        <v>22</v>
      </c>
      <c r="E524" s="8" t="s">
        <v>1288</v>
      </c>
      <c r="F524" s="8" t="s">
        <v>995</v>
      </c>
      <c r="G524" s="8" t="s">
        <v>2068</v>
      </c>
      <c r="H524" s="8" t="s">
        <v>995</v>
      </c>
      <c r="I524" s="8"/>
      <c r="J524" s="8"/>
      <c r="K524" s="8" t="s">
        <v>2069</v>
      </c>
      <c r="L524" s="8" t="s">
        <v>2070</v>
      </c>
      <c r="M524" s="16">
        <v>2021</v>
      </c>
      <c r="N524" s="8" t="s">
        <v>28</v>
      </c>
      <c r="O524" s="10" t="s">
        <v>2916</v>
      </c>
      <c r="P524" s="8" t="s">
        <v>2917</v>
      </c>
      <c r="Q524" s="8" t="s">
        <v>64</v>
      </c>
      <c r="R524" s="8" t="s">
        <v>65</v>
      </c>
      <c r="S524" s="8" t="s">
        <v>65</v>
      </c>
      <c r="T524" s="8" t="s">
        <v>65</v>
      </c>
      <c r="U524" s="8" t="s">
        <v>65</v>
      </c>
      <c r="V524" s="8" t="s">
        <v>67</v>
      </c>
      <c r="W524" s="17" t="s">
        <v>70</v>
      </c>
      <c r="X524" s="7" t="s">
        <v>73</v>
      </c>
    </row>
    <row r="525" spans="2:24" ht="38.25" customHeight="1" x14ac:dyDescent="0.25">
      <c r="B525" s="16" t="s">
        <v>720</v>
      </c>
      <c r="C525" s="8" t="s">
        <v>49</v>
      </c>
      <c r="D525" s="8" t="s">
        <v>22</v>
      </c>
      <c r="E525" s="8" t="s">
        <v>1146</v>
      </c>
      <c r="F525" s="8" t="s">
        <v>995</v>
      </c>
      <c r="G525" s="8" t="s">
        <v>1284</v>
      </c>
      <c r="H525" s="8" t="s">
        <v>995</v>
      </c>
      <c r="I525" s="8"/>
      <c r="J525" s="8"/>
      <c r="K525" s="8" t="s">
        <v>2071</v>
      </c>
      <c r="L525" s="8" t="s">
        <v>2072</v>
      </c>
      <c r="M525" s="16">
        <v>2021</v>
      </c>
      <c r="N525" s="8" t="s">
        <v>28</v>
      </c>
      <c r="O525" s="10" t="s">
        <v>2918</v>
      </c>
      <c r="P525" s="8" t="s">
        <v>2917</v>
      </c>
      <c r="Q525" s="8" t="s">
        <v>64</v>
      </c>
      <c r="R525" s="8" t="s">
        <v>65</v>
      </c>
      <c r="S525" s="8" t="s">
        <v>65</v>
      </c>
      <c r="T525" s="8" t="s">
        <v>65</v>
      </c>
      <c r="U525" s="8" t="s">
        <v>65</v>
      </c>
      <c r="V525" s="8" t="s">
        <v>67</v>
      </c>
      <c r="W525" s="17" t="s">
        <v>70</v>
      </c>
      <c r="X525" s="7" t="s">
        <v>73</v>
      </c>
    </row>
    <row r="526" spans="2:24" ht="38.25" customHeight="1" x14ac:dyDescent="0.25">
      <c r="B526" s="16" t="s">
        <v>721</v>
      </c>
      <c r="C526" s="8" t="s">
        <v>49</v>
      </c>
      <c r="D526" s="8" t="s">
        <v>22</v>
      </c>
      <c r="E526" s="8" t="s">
        <v>1036</v>
      </c>
      <c r="F526" s="8" t="s">
        <v>995</v>
      </c>
      <c r="G526" s="8"/>
      <c r="H526" s="8"/>
      <c r="I526" s="8"/>
      <c r="J526" s="8" t="s">
        <v>2073</v>
      </c>
      <c r="K526" s="8" t="s">
        <v>2074</v>
      </c>
      <c r="L526" s="8" t="s">
        <v>2075</v>
      </c>
      <c r="M526" s="16">
        <v>2021</v>
      </c>
      <c r="N526" s="8" t="s">
        <v>31</v>
      </c>
      <c r="O526" s="8" t="s">
        <v>2919</v>
      </c>
      <c r="P526" s="8" t="s">
        <v>2920</v>
      </c>
      <c r="Q526" s="8" t="s">
        <v>64</v>
      </c>
      <c r="R526" s="8" t="s">
        <v>65</v>
      </c>
      <c r="S526" s="8" t="s">
        <v>65</v>
      </c>
      <c r="T526" s="8" t="s">
        <v>65</v>
      </c>
      <c r="U526" s="8" t="s">
        <v>65</v>
      </c>
      <c r="V526" s="8" t="s">
        <v>67</v>
      </c>
      <c r="W526" s="17" t="s">
        <v>71</v>
      </c>
      <c r="X526" s="7" t="s">
        <v>73</v>
      </c>
    </row>
    <row r="527" spans="2:24" ht="38.25" customHeight="1" x14ac:dyDescent="0.25">
      <c r="B527" s="16" t="s">
        <v>722</v>
      </c>
      <c r="C527" s="8" t="s">
        <v>49</v>
      </c>
      <c r="D527" s="8" t="s">
        <v>22</v>
      </c>
      <c r="E527" s="8" t="s">
        <v>1036</v>
      </c>
      <c r="F527" s="8" t="s">
        <v>995</v>
      </c>
      <c r="G527" s="8"/>
      <c r="H527" s="8"/>
      <c r="I527" s="8"/>
      <c r="J527" s="8"/>
      <c r="K527" s="8" t="s">
        <v>2076</v>
      </c>
      <c r="L527" s="8" t="s">
        <v>2077</v>
      </c>
      <c r="M527" s="16">
        <v>2021</v>
      </c>
      <c r="N527" s="8" t="s">
        <v>23</v>
      </c>
      <c r="O527" s="8" t="s">
        <v>2077</v>
      </c>
      <c r="P527" s="8" t="s">
        <v>2921</v>
      </c>
      <c r="Q527" s="8" t="s">
        <v>64</v>
      </c>
      <c r="R527" s="8" t="s">
        <v>65</v>
      </c>
      <c r="S527" s="8" t="s">
        <v>65</v>
      </c>
      <c r="T527" s="8" t="s">
        <v>65</v>
      </c>
      <c r="U527" s="8" t="s">
        <v>65</v>
      </c>
      <c r="V527" s="8" t="s">
        <v>67</v>
      </c>
      <c r="W527" s="8" t="s">
        <v>2412</v>
      </c>
      <c r="X527" s="7" t="s">
        <v>75</v>
      </c>
    </row>
    <row r="528" spans="2:24" ht="38.25" customHeight="1" x14ac:dyDescent="0.25">
      <c r="B528" s="16" t="s">
        <v>723</v>
      </c>
      <c r="C528" s="8" t="s">
        <v>49</v>
      </c>
      <c r="D528" s="8" t="s">
        <v>22</v>
      </c>
      <c r="E528" s="8" t="s">
        <v>1036</v>
      </c>
      <c r="F528" s="8" t="s">
        <v>995</v>
      </c>
      <c r="G528" s="8"/>
      <c r="H528" s="8"/>
      <c r="I528" s="8"/>
      <c r="J528" s="8"/>
      <c r="K528" s="8" t="s">
        <v>2078</v>
      </c>
      <c r="L528" s="8" t="s">
        <v>2079</v>
      </c>
      <c r="M528" s="16">
        <v>2020</v>
      </c>
      <c r="N528" s="8" t="s">
        <v>23</v>
      </c>
      <c r="O528" s="8" t="s">
        <v>2079</v>
      </c>
      <c r="P528" s="8" t="s">
        <v>2893</v>
      </c>
      <c r="Q528" s="8" t="s">
        <v>64</v>
      </c>
      <c r="R528" s="8" t="s">
        <v>65</v>
      </c>
      <c r="S528" s="8" t="s">
        <v>65</v>
      </c>
      <c r="T528" s="8" t="s">
        <v>65</v>
      </c>
      <c r="U528" s="8" t="s">
        <v>65</v>
      </c>
      <c r="V528" s="8" t="s">
        <v>67</v>
      </c>
      <c r="W528" s="17" t="s">
        <v>71</v>
      </c>
      <c r="X528" s="7" t="s">
        <v>73</v>
      </c>
    </row>
    <row r="529" spans="2:24" ht="38.25" customHeight="1" x14ac:dyDescent="0.25">
      <c r="B529" s="16" t="s">
        <v>724</v>
      </c>
      <c r="C529" s="8" t="s">
        <v>49</v>
      </c>
      <c r="D529" s="8" t="s">
        <v>22</v>
      </c>
      <c r="E529" s="8" t="s">
        <v>1036</v>
      </c>
      <c r="F529" s="8" t="s">
        <v>995</v>
      </c>
      <c r="G529" s="8"/>
      <c r="H529" s="8"/>
      <c r="I529" s="8"/>
      <c r="J529" s="8"/>
      <c r="K529" s="8" t="s">
        <v>2080</v>
      </c>
      <c r="L529" s="8" t="s">
        <v>2081</v>
      </c>
      <c r="M529" s="16">
        <v>2020</v>
      </c>
      <c r="N529" s="8" t="s">
        <v>23</v>
      </c>
      <c r="O529" s="10" t="s">
        <v>2922</v>
      </c>
      <c r="P529" s="8" t="s">
        <v>2923</v>
      </c>
      <c r="Q529" s="8" t="s">
        <v>64</v>
      </c>
      <c r="R529" s="8" t="s">
        <v>65</v>
      </c>
      <c r="S529" s="8" t="s">
        <v>65</v>
      </c>
      <c r="T529" s="8" t="s">
        <v>65</v>
      </c>
      <c r="U529" s="8" t="s">
        <v>65</v>
      </c>
      <c r="V529" s="8" t="s">
        <v>67</v>
      </c>
      <c r="W529" s="17" t="s">
        <v>71</v>
      </c>
      <c r="X529" s="7" t="s">
        <v>73</v>
      </c>
    </row>
    <row r="530" spans="2:24" ht="38.25" customHeight="1" x14ac:dyDescent="0.25">
      <c r="B530" s="16" t="s">
        <v>725</v>
      </c>
      <c r="C530" s="8" t="s">
        <v>49</v>
      </c>
      <c r="D530" s="8" t="s">
        <v>22</v>
      </c>
      <c r="E530" s="8" t="s">
        <v>1036</v>
      </c>
      <c r="F530" s="8" t="s">
        <v>995</v>
      </c>
      <c r="G530" s="8"/>
      <c r="H530" s="8"/>
      <c r="I530" s="8"/>
      <c r="J530" s="8"/>
      <c r="K530" s="8" t="s">
        <v>2082</v>
      </c>
      <c r="L530" s="8" t="s">
        <v>2083</v>
      </c>
      <c r="M530" s="16">
        <v>2020</v>
      </c>
      <c r="N530" s="8" t="s">
        <v>23</v>
      </c>
      <c r="O530" s="10" t="s">
        <v>2924</v>
      </c>
      <c r="P530" s="8" t="s">
        <v>2925</v>
      </c>
      <c r="Q530" s="8" t="s">
        <v>64</v>
      </c>
      <c r="R530" s="8" t="s">
        <v>65</v>
      </c>
      <c r="S530" s="8" t="s">
        <v>65</v>
      </c>
      <c r="T530" s="8" t="s">
        <v>65</v>
      </c>
      <c r="U530" s="8" t="s">
        <v>65</v>
      </c>
      <c r="V530" s="8" t="s">
        <v>67</v>
      </c>
      <c r="W530" s="17" t="s">
        <v>71</v>
      </c>
      <c r="X530" s="7" t="s">
        <v>73</v>
      </c>
    </row>
    <row r="531" spans="2:24" ht="38.25" customHeight="1" x14ac:dyDescent="0.25">
      <c r="B531" s="16" t="s">
        <v>726</v>
      </c>
      <c r="C531" s="8" t="s">
        <v>49</v>
      </c>
      <c r="D531" s="8" t="s">
        <v>22</v>
      </c>
      <c r="E531" s="8" t="s">
        <v>1036</v>
      </c>
      <c r="F531" s="8" t="s">
        <v>995</v>
      </c>
      <c r="G531" s="8"/>
      <c r="H531" s="8"/>
      <c r="I531" s="8"/>
      <c r="J531" s="8"/>
      <c r="K531" s="8" t="s">
        <v>2084</v>
      </c>
      <c r="L531" s="8" t="s">
        <v>2085</v>
      </c>
      <c r="M531" s="16">
        <v>2020</v>
      </c>
      <c r="N531" s="8" t="s">
        <v>23</v>
      </c>
      <c r="O531" s="10" t="s">
        <v>2926</v>
      </c>
      <c r="P531" s="8" t="s">
        <v>2923</v>
      </c>
      <c r="Q531" s="8" t="s">
        <v>64</v>
      </c>
      <c r="R531" s="8" t="s">
        <v>65</v>
      </c>
      <c r="S531" s="8" t="s">
        <v>65</v>
      </c>
      <c r="T531" s="8" t="s">
        <v>65</v>
      </c>
      <c r="U531" s="8" t="s">
        <v>65</v>
      </c>
      <c r="V531" s="8" t="s">
        <v>67</v>
      </c>
      <c r="W531" s="8" t="s">
        <v>2412</v>
      </c>
      <c r="X531" s="8" t="s">
        <v>73</v>
      </c>
    </row>
    <row r="532" spans="2:24" ht="38.25" customHeight="1" x14ac:dyDescent="0.25">
      <c r="B532" s="16" t="s">
        <v>727</v>
      </c>
      <c r="C532" s="8" t="s">
        <v>49</v>
      </c>
      <c r="D532" s="8" t="s">
        <v>22</v>
      </c>
      <c r="E532" s="8" t="s">
        <v>1036</v>
      </c>
      <c r="F532" s="8" t="s">
        <v>995</v>
      </c>
      <c r="G532" s="8"/>
      <c r="H532" s="8"/>
      <c r="I532" s="8"/>
      <c r="J532" s="8"/>
      <c r="K532" s="8" t="s">
        <v>2086</v>
      </c>
      <c r="L532" s="8" t="s">
        <v>2087</v>
      </c>
      <c r="M532" s="16">
        <v>2020</v>
      </c>
      <c r="N532" s="8" t="s">
        <v>23</v>
      </c>
      <c r="O532" s="10" t="s">
        <v>2927</v>
      </c>
      <c r="P532" s="8" t="s">
        <v>2923</v>
      </c>
      <c r="Q532" s="8" t="s">
        <v>64</v>
      </c>
      <c r="R532" s="8" t="s">
        <v>65</v>
      </c>
      <c r="S532" s="8" t="s">
        <v>65</v>
      </c>
      <c r="T532" s="8" t="s">
        <v>65</v>
      </c>
      <c r="U532" s="8" t="s">
        <v>65</v>
      </c>
      <c r="V532" s="8" t="s">
        <v>67</v>
      </c>
      <c r="W532" s="17" t="s">
        <v>71</v>
      </c>
      <c r="X532" s="8" t="s">
        <v>73</v>
      </c>
    </row>
    <row r="533" spans="2:24" ht="38.25" customHeight="1" x14ac:dyDescent="0.25">
      <c r="B533" s="16" t="s">
        <v>728</v>
      </c>
      <c r="C533" s="8" t="s">
        <v>49</v>
      </c>
      <c r="D533" s="8" t="s">
        <v>22</v>
      </c>
      <c r="E533" s="8" t="s">
        <v>1036</v>
      </c>
      <c r="F533" s="8" t="s">
        <v>995</v>
      </c>
      <c r="G533" s="8"/>
      <c r="H533" s="8"/>
      <c r="I533" s="8"/>
      <c r="J533" s="8"/>
      <c r="K533" s="8" t="s">
        <v>2088</v>
      </c>
      <c r="L533" s="8" t="s">
        <v>2089</v>
      </c>
      <c r="M533" s="16">
        <v>2020</v>
      </c>
      <c r="N533" s="8" t="s">
        <v>23</v>
      </c>
      <c r="O533" s="10" t="s">
        <v>2928</v>
      </c>
      <c r="P533" s="8" t="s">
        <v>2929</v>
      </c>
      <c r="Q533" s="8" t="s">
        <v>64</v>
      </c>
      <c r="R533" s="8" t="s">
        <v>65</v>
      </c>
      <c r="S533" s="8" t="s">
        <v>65</v>
      </c>
      <c r="T533" s="8" t="s">
        <v>65</v>
      </c>
      <c r="U533" s="8" t="s">
        <v>65</v>
      </c>
      <c r="V533" s="8" t="s">
        <v>67</v>
      </c>
      <c r="W533" s="17" t="s">
        <v>71</v>
      </c>
      <c r="X533" s="7" t="s">
        <v>73</v>
      </c>
    </row>
    <row r="534" spans="2:24" ht="38.25" customHeight="1" x14ac:dyDescent="0.25">
      <c r="B534" s="16" t="s">
        <v>729</v>
      </c>
      <c r="C534" s="8" t="s">
        <v>49</v>
      </c>
      <c r="D534" s="8" t="s">
        <v>22</v>
      </c>
      <c r="E534" s="8" t="s">
        <v>1036</v>
      </c>
      <c r="F534" s="8" t="s">
        <v>995</v>
      </c>
      <c r="G534" s="8"/>
      <c r="H534" s="8"/>
      <c r="I534" s="8"/>
      <c r="J534" s="8"/>
      <c r="K534" s="8" t="s">
        <v>2090</v>
      </c>
      <c r="L534" s="8" t="s">
        <v>2091</v>
      </c>
      <c r="M534" s="16">
        <v>2020</v>
      </c>
      <c r="N534" s="8" t="s">
        <v>23</v>
      </c>
      <c r="O534" s="10" t="s">
        <v>2930</v>
      </c>
      <c r="P534" s="8" t="s">
        <v>2929</v>
      </c>
      <c r="Q534" s="8" t="s">
        <v>64</v>
      </c>
      <c r="R534" s="8" t="s">
        <v>65</v>
      </c>
      <c r="S534" s="8" t="s">
        <v>65</v>
      </c>
      <c r="T534" s="8" t="s">
        <v>65</v>
      </c>
      <c r="U534" s="8" t="s">
        <v>65</v>
      </c>
      <c r="V534" s="8" t="s">
        <v>67</v>
      </c>
      <c r="W534" s="8" t="s">
        <v>2412</v>
      </c>
      <c r="X534" s="8" t="s">
        <v>73</v>
      </c>
    </row>
    <row r="535" spans="2:24" ht="38.25" customHeight="1" x14ac:dyDescent="0.25">
      <c r="B535" s="16" t="s">
        <v>730</v>
      </c>
      <c r="C535" s="8" t="s">
        <v>49</v>
      </c>
      <c r="D535" s="8" t="s">
        <v>22</v>
      </c>
      <c r="E535" s="8" t="s">
        <v>1036</v>
      </c>
      <c r="F535" s="8" t="s">
        <v>995</v>
      </c>
      <c r="G535" s="8"/>
      <c r="H535" s="8"/>
      <c r="I535" s="8"/>
      <c r="J535" s="8"/>
      <c r="K535" s="8" t="s">
        <v>2092</v>
      </c>
      <c r="L535" s="8" t="s">
        <v>2093</v>
      </c>
      <c r="M535" s="16">
        <v>2020</v>
      </c>
      <c r="N535" s="8" t="s">
        <v>23</v>
      </c>
      <c r="O535" s="10" t="s">
        <v>2931</v>
      </c>
      <c r="P535" s="8" t="s">
        <v>2932</v>
      </c>
      <c r="Q535" s="8" t="s">
        <v>64</v>
      </c>
      <c r="R535" s="8" t="s">
        <v>65</v>
      </c>
      <c r="S535" s="8" t="s">
        <v>65</v>
      </c>
      <c r="T535" s="8" t="s">
        <v>65</v>
      </c>
      <c r="U535" s="8" t="s">
        <v>65</v>
      </c>
      <c r="V535" s="8" t="s">
        <v>67</v>
      </c>
      <c r="W535" s="17" t="s">
        <v>71</v>
      </c>
      <c r="X535" s="7" t="s">
        <v>73</v>
      </c>
    </row>
    <row r="536" spans="2:24" ht="38.25" customHeight="1" x14ac:dyDescent="0.25">
      <c r="B536" s="16" t="s">
        <v>731</v>
      </c>
      <c r="C536" s="8" t="s">
        <v>49</v>
      </c>
      <c r="D536" s="8" t="s">
        <v>32</v>
      </c>
      <c r="E536" s="8" t="s">
        <v>1036</v>
      </c>
      <c r="F536" s="8" t="s">
        <v>995</v>
      </c>
      <c r="G536" s="8"/>
      <c r="H536" s="8"/>
      <c r="I536" s="8"/>
      <c r="J536" s="8"/>
      <c r="K536" s="8" t="s">
        <v>2094</v>
      </c>
      <c r="L536" s="8" t="s">
        <v>2095</v>
      </c>
      <c r="M536" s="16">
        <v>2020</v>
      </c>
      <c r="N536" s="8" t="s">
        <v>23</v>
      </c>
      <c r="O536" s="10" t="s">
        <v>2933</v>
      </c>
      <c r="P536" s="8" t="s">
        <v>2932</v>
      </c>
      <c r="Q536" s="8" t="s">
        <v>64</v>
      </c>
      <c r="R536" s="8" t="s">
        <v>64</v>
      </c>
      <c r="S536" s="8" t="s">
        <v>65</v>
      </c>
      <c r="T536" s="8" t="s">
        <v>65</v>
      </c>
      <c r="U536" s="8" t="s">
        <v>65</v>
      </c>
      <c r="V536" s="8" t="s">
        <v>67</v>
      </c>
      <c r="W536" s="17" t="s">
        <v>71</v>
      </c>
      <c r="X536" s="7" t="s">
        <v>73</v>
      </c>
    </row>
    <row r="537" spans="2:24" ht="38.25" customHeight="1" x14ac:dyDescent="0.25">
      <c r="B537" s="16" t="s">
        <v>732</v>
      </c>
      <c r="C537" s="8" t="s">
        <v>49</v>
      </c>
      <c r="D537" s="8" t="s">
        <v>22</v>
      </c>
      <c r="E537" s="8" t="s">
        <v>1036</v>
      </c>
      <c r="F537" s="8" t="s">
        <v>995</v>
      </c>
      <c r="G537" s="8"/>
      <c r="H537" s="8"/>
      <c r="I537" s="8"/>
      <c r="J537" s="8"/>
      <c r="K537" s="8" t="s">
        <v>2096</v>
      </c>
      <c r="L537" s="8" t="s">
        <v>2097</v>
      </c>
      <c r="M537" s="16">
        <v>2020</v>
      </c>
      <c r="N537" s="8" t="s">
        <v>23</v>
      </c>
      <c r="O537" s="10" t="s">
        <v>2934</v>
      </c>
      <c r="P537" s="8" t="s">
        <v>2929</v>
      </c>
      <c r="Q537" s="8" t="s">
        <v>64</v>
      </c>
      <c r="R537" s="8" t="s">
        <v>65</v>
      </c>
      <c r="S537" s="8" t="s">
        <v>65</v>
      </c>
      <c r="T537" s="8" t="s">
        <v>65</v>
      </c>
      <c r="U537" s="8" t="s">
        <v>65</v>
      </c>
      <c r="V537" s="8" t="s">
        <v>67</v>
      </c>
      <c r="W537" s="17" t="s">
        <v>71</v>
      </c>
      <c r="X537" s="7" t="s">
        <v>73</v>
      </c>
    </row>
    <row r="538" spans="2:24" ht="38.25" customHeight="1" x14ac:dyDescent="0.25">
      <c r="B538" s="16" t="s">
        <v>733</v>
      </c>
      <c r="C538" s="8" t="s">
        <v>49</v>
      </c>
      <c r="D538" s="8" t="s">
        <v>22</v>
      </c>
      <c r="E538" s="8" t="s">
        <v>1036</v>
      </c>
      <c r="F538" s="8" t="s">
        <v>995</v>
      </c>
      <c r="G538" s="8"/>
      <c r="H538" s="8"/>
      <c r="I538" s="8"/>
      <c r="J538" s="8"/>
      <c r="K538" s="8" t="s">
        <v>2098</v>
      </c>
      <c r="L538" s="8" t="s">
        <v>2099</v>
      </c>
      <c r="M538" s="16">
        <v>2020</v>
      </c>
      <c r="N538" s="8" t="s">
        <v>23</v>
      </c>
      <c r="O538" s="10" t="s">
        <v>2935</v>
      </c>
      <c r="P538" s="8" t="s">
        <v>2923</v>
      </c>
      <c r="Q538" s="8" t="s">
        <v>64</v>
      </c>
      <c r="R538" s="8" t="s">
        <v>65</v>
      </c>
      <c r="S538" s="8" t="s">
        <v>65</v>
      </c>
      <c r="T538" s="8" t="s">
        <v>65</v>
      </c>
      <c r="U538" s="8" t="s">
        <v>65</v>
      </c>
      <c r="V538" s="8" t="s">
        <v>67</v>
      </c>
      <c r="W538" s="8" t="s">
        <v>2412</v>
      </c>
      <c r="X538" s="8" t="s">
        <v>73</v>
      </c>
    </row>
    <row r="539" spans="2:24" ht="38.25" customHeight="1" x14ac:dyDescent="0.25">
      <c r="B539" s="16" t="s">
        <v>734</v>
      </c>
      <c r="C539" s="8" t="s">
        <v>49</v>
      </c>
      <c r="D539" s="8" t="s">
        <v>22</v>
      </c>
      <c r="E539" s="8" t="s">
        <v>1036</v>
      </c>
      <c r="F539" s="8" t="s">
        <v>995</v>
      </c>
      <c r="G539" s="8"/>
      <c r="H539" s="8"/>
      <c r="I539" s="8"/>
      <c r="J539" s="8"/>
      <c r="K539" s="8" t="s">
        <v>2100</v>
      </c>
      <c r="L539" s="8" t="s">
        <v>2101</v>
      </c>
      <c r="M539" s="16">
        <v>2020</v>
      </c>
      <c r="N539" s="8" t="s">
        <v>23</v>
      </c>
      <c r="O539" s="10" t="s">
        <v>2936</v>
      </c>
      <c r="P539" s="8" t="s">
        <v>2929</v>
      </c>
      <c r="Q539" s="8" t="s">
        <v>64</v>
      </c>
      <c r="R539" s="8" t="s">
        <v>65</v>
      </c>
      <c r="S539" s="8" t="s">
        <v>65</v>
      </c>
      <c r="T539" s="8" t="s">
        <v>65</v>
      </c>
      <c r="U539" s="8" t="s">
        <v>65</v>
      </c>
      <c r="V539" s="8" t="s">
        <v>67</v>
      </c>
      <c r="W539" s="8" t="s">
        <v>2412</v>
      </c>
      <c r="X539" s="8" t="s">
        <v>73</v>
      </c>
    </row>
    <row r="540" spans="2:24" ht="38.25" customHeight="1" x14ac:dyDescent="0.25">
      <c r="B540" s="16" t="s">
        <v>735</v>
      </c>
      <c r="C540" s="8" t="s">
        <v>49</v>
      </c>
      <c r="D540" s="8" t="s">
        <v>22</v>
      </c>
      <c r="E540" s="8" t="s">
        <v>1036</v>
      </c>
      <c r="F540" s="8" t="s">
        <v>995</v>
      </c>
      <c r="G540" s="8"/>
      <c r="H540" s="8"/>
      <c r="I540" s="8"/>
      <c r="J540" s="8"/>
      <c r="K540" s="8" t="s">
        <v>2102</v>
      </c>
      <c r="L540" s="8" t="s">
        <v>2103</v>
      </c>
      <c r="M540" s="16">
        <v>2020</v>
      </c>
      <c r="N540" s="8" t="s">
        <v>35</v>
      </c>
      <c r="O540" s="10" t="s">
        <v>2937</v>
      </c>
      <c r="P540" s="8" t="s">
        <v>2938</v>
      </c>
      <c r="Q540" s="8" t="s">
        <v>64</v>
      </c>
      <c r="R540" s="8" t="s">
        <v>65</v>
      </c>
      <c r="S540" s="8" t="s">
        <v>65</v>
      </c>
      <c r="T540" s="8" t="s">
        <v>65</v>
      </c>
      <c r="U540" s="8" t="s">
        <v>65</v>
      </c>
      <c r="V540" s="8" t="s">
        <v>67</v>
      </c>
      <c r="W540" s="17" t="s">
        <v>71</v>
      </c>
      <c r="X540" s="7" t="s">
        <v>73</v>
      </c>
    </row>
    <row r="541" spans="2:24" ht="38.25" customHeight="1" x14ac:dyDescent="0.25">
      <c r="B541" s="16" t="s">
        <v>736</v>
      </c>
      <c r="C541" s="8" t="s">
        <v>49</v>
      </c>
      <c r="D541" s="8" t="s">
        <v>22</v>
      </c>
      <c r="E541" s="8" t="s">
        <v>1036</v>
      </c>
      <c r="F541" s="8" t="s">
        <v>995</v>
      </c>
      <c r="G541" s="8"/>
      <c r="H541" s="8"/>
      <c r="I541" s="8"/>
      <c r="J541" s="8"/>
      <c r="K541" s="8" t="s">
        <v>2104</v>
      </c>
      <c r="L541" s="8" t="s">
        <v>2105</v>
      </c>
      <c r="M541" s="16">
        <v>2020</v>
      </c>
      <c r="N541" s="8" t="s">
        <v>23</v>
      </c>
      <c r="O541" s="10" t="s">
        <v>2939</v>
      </c>
      <c r="P541" s="8" t="s">
        <v>2929</v>
      </c>
      <c r="Q541" s="8" t="s">
        <v>64</v>
      </c>
      <c r="R541" s="8" t="s">
        <v>65</v>
      </c>
      <c r="S541" s="8" t="s">
        <v>65</v>
      </c>
      <c r="T541" s="8" t="s">
        <v>65</v>
      </c>
      <c r="U541" s="8" t="s">
        <v>65</v>
      </c>
      <c r="V541" s="8" t="s">
        <v>67</v>
      </c>
      <c r="W541" s="8" t="s">
        <v>2412</v>
      </c>
      <c r="X541" s="8" t="s">
        <v>73</v>
      </c>
    </row>
    <row r="542" spans="2:24" ht="38.25" customHeight="1" x14ac:dyDescent="0.25">
      <c r="B542" s="16" t="s">
        <v>737</v>
      </c>
      <c r="C542" s="8" t="s">
        <v>49</v>
      </c>
      <c r="D542" s="8" t="s">
        <v>22</v>
      </c>
      <c r="E542" s="8" t="s">
        <v>1036</v>
      </c>
      <c r="F542" s="8" t="s">
        <v>995</v>
      </c>
      <c r="G542" s="8"/>
      <c r="H542" s="8"/>
      <c r="I542" s="8" t="s">
        <v>2106</v>
      </c>
      <c r="J542" s="8"/>
      <c r="K542" s="8" t="s">
        <v>2107</v>
      </c>
      <c r="L542" s="8" t="s">
        <v>2108</v>
      </c>
      <c r="M542" s="16">
        <v>2019</v>
      </c>
      <c r="N542" s="8" t="s">
        <v>25</v>
      </c>
      <c r="O542" s="10" t="s">
        <v>2940</v>
      </c>
      <c r="P542" s="8" t="s">
        <v>2923</v>
      </c>
      <c r="Q542" s="8" t="s">
        <v>64</v>
      </c>
      <c r="R542" s="8" t="s">
        <v>65</v>
      </c>
      <c r="S542" s="8" t="s">
        <v>65</v>
      </c>
      <c r="T542" s="8" t="s">
        <v>65</v>
      </c>
      <c r="U542" s="8" t="s">
        <v>65</v>
      </c>
      <c r="V542" s="8" t="s">
        <v>67</v>
      </c>
      <c r="W542" s="17" t="s">
        <v>71</v>
      </c>
      <c r="X542" s="7" t="s">
        <v>73</v>
      </c>
    </row>
    <row r="543" spans="2:24" ht="38.25" customHeight="1" x14ac:dyDescent="0.25">
      <c r="B543" s="16" t="s">
        <v>738</v>
      </c>
      <c r="C543" s="8" t="s">
        <v>49</v>
      </c>
      <c r="D543" s="8" t="s">
        <v>22</v>
      </c>
      <c r="E543" s="8" t="s">
        <v>1062</v>
      </c>
      <c r="F543" s="8" t="s">
        <v>995</v>
      </c>
      <c r="G543" s="8" t="s">
        <v>2109</v>
      </c>
      <c r="H543" s="8" t="s">
        <v>995</v>
      </c>
      <c r="I543" s="8"/>
      <c r="J543" s="8"/>
      <c r="K543" s="8" t="s">
        <v>2110</v>
      </c>
      <c r="L543" s="8" t="s">
        <v>2111</v>
      </c>
      <c r="M543" s="16">
        <v>2020</v>
      </c>
      <c r="N543" s="8" t="s">
        <v>23</v>
      </c>
      <c r="O543" s="10" t="s">
        <v>2941</v>
      </c>
      <c r="P543" s="8" t="s">
        <v>2932</v>
      </c>
      <c r="Q543" s="8" t="s">
        <v>64</v>
      </c>
      <c r="R543" s="8" t="s">
        <v>65</v>
      </c>
      <c r="S543" s="8" t="s">
        <v>65</v>
      </c>
      <c r="T543" s="8" t="s">
        <v>65</v>
      </c>
      <c r="U543" s="8" t="s">
        <v>65</v>
      </c>
      <c r="V543" s="8" t="s">
        <v>67</v>
      </c>
      <c r="W543" s="17" t="s">
        <v>71</v>
      </c>
      <c r="X543" s="7" t="s">
        <v>73</v>
      </c>
    </row>
    <row r="544" spans="2:24" ht="38.25" customHeight="1" x14ac:dyDescent="0.25">
      <c r="B544" s="16" t="s">
        <v>739</v>
      </c>
      <c r="C544" s="8" t="s">
        <v>49</v>
      </c>
      <c r="D544" s="8" t="s">
        <v>22</v>
      </c>
      <c r="E544" s="8" t="s">
        <v>1036</v>
      </c>
      <c r="F544" s="8" t="s">
        <v>995</v>
      </c>
      <c r="G544" s="8"/>
      <c r="H544" s="8"/>
      <c r="I544" s="8"/>
      <c r="J544" s="8"/>
      <c r="K544" s="8" t="s">
        <v>2112</v>
      </c>
      <c r="L544" s="8" t="s">
        <v>2113</v>
      </c>
      <c r="M544" s="16">
        <v>2020</v>
      </c>
      <c r="N544" s="8" t="s">
        <v>23</v>
      </c>
      <c r="O544" s="10" t="s">
        <v>2942</v>
      </c>
      <c r="P544" s="8" t="s">
        <v>2929</v>
      </c>
      <c r="Q544" s="8" t="s">
        <v>64</v>
      </c>
      <c r="R544" s="8" t="s">
        <v>65</v>
      </c>
      <c r="S544" s="8" t="s">
        <v>65</v>
      </c>
      <c r="T544" s="8" t="s">
        <v>65</v>
      </c>
      <c r="U544" s="8" t="s">
        <v>65</v>
      </c>
      <c r="V544" s="8" t="s">
        <v>67</v>
      </c>
      <c r="W544" s="17" t="s">
        <v>71</v>
      </c>
      <c r="X544" s="7" t="s">
        <v>73</v>
      </c>
    </row>
    <row r="545" spans="2:24" ht="38.25" customHeight="1" x14ac:dyDescent="0.25">
      <c r="B545" s="16" t="s">
        <v>740</v>
      </c>
      <c r="C545" s="8" t="s">
        <v>49</v>
      </c>
      <c r="D545" s="8" t="s">
        <v>22</v>
      </c>
      <c r="E545" s="8" t="s">
        <v>1036</v>
      </c>
      <c r="F545" s="8" t="s">
        <v>995</v>
      </c>
      <c r="G545" s="8"/>
      <c r="H545" s="8"/>
      <c r="I545" s="8"/>
      <c r="J545" s="8"/>
      <c r="K545" s="8" t="s">
        <v>2114</v>
      </c>
      <c r="L545" s="8" t="s">
        <v>2115</v>
      </c>
      <c r="M545" s="16">
        <v>2020</v>
      </c>
      <c r="N545" s="8" t="s">
        <v>23</v>
      </c>
      <c r="O545" s="10" t="s">
        <v>2943</v>
      </c>
      <c r="P545" s="8" t="s">
        <v>2929</v>
      </c>
      <c r="Q545" s="8" t="s">
        <v>64</v>
      </c>
      <c r="R545" s="8" t="s">
        <v>65</v>
      </c>
      <c r="S545" s="8" t="s">
        <v>65</v>
      </c>
      <c r="T545" s="8" t="s">
        <v>65</v>
      </c>
      <c r="U545" s="8" t="s">
        <v>65</v>
      </c>
      <c r="V545" s="8" t="s">
        <v>67</v>
      </c>
      <c r="W545" s="8" t="s">
        <v>2412</v>
      </c>
      <c r="X545" s="8" t="s">
        <v>73</v>
      </c>
    </row>
    <row r="546" spans="2:24" ht="38.25" customHeight="1" x14ac:dyDescent="0.25">
      <c r="B546" s="16" t="s">
        <v>741</v>
      </c>
      <c r="C546" s="8" t="s">
        <v>49</v>
      </c>
      <c r="D546" s="8" t="s">
        <v>22</v>
      </c>
      <c r="E546" s="8" t="s">
        <v>1036</v>
      </c>
      <c r="F546" s="8" t="s">
        <v>995</v>
      </c>
      <c r="G546" s="7" t="s">
        <v>2116</v>
      </c>
      <c r="H546" s="8"/>
      <c r="I546" s="8"/>
      <c r="J546" s="8"/>
      <c r="K546" s="8" t="s">
        <v>2117</v>
      </c>
      <c r="L546" s="8" t="s">
        <v>2118</v>
      </c>
      <c r="M546" s="16">
        <v>2020</v>
      </c>
      <c r="N546" s="8" t="s">
        <v>25</v>
      </c>
      <c r="O546" s="10" t="s">
        <v>2944</v>
      </c>
      <c r="P546" s="8" t="s">
        <v>2945</v>
      </c>
      <c r="Q546" s="8" t="s">
        <v>64</v>
      </c>
      <c r="R546" s="8" t="s">
        <v>64</v>
      </c>
      <c r="S546" s="8" t="s">
        <v>65</v>
      </c>
      <c r="T546" s="8" t="s">
        <v>65</v>
      </c>
      <c r="U546" s="8" t="s">
        <v>65</v>
      </c>
      <c r="V546" s="8" t="s">
        <v>67</v>
      </c>
      <c r="W546" s="17" t="s">
        <v>70</v>
      </c>
      <c r="X546" s="7" t="s">
        <v>73</v>
      </c>
    </row>
    <row r="547" spans="2:24" ht="38.25" customHeight="1" x14ac:dyDescent="0.25">
      <c r="B547" s="16" t="s">
        <v>742</v>
      </c>
      <c r="C547" s="8" t="s">
        <v>49</v>
      </c>
      <c r="D547" s="8" t="s">
        <v>22</v>
      </c>
      <c r="E547" s="8" t="s">
        <v>1036</v>
      </c>
      <c r="F547" s="8" t="s">
        <v>995</v>
      </c>
      <c r="G547" s="8"/>
      <c r="H547" s="8"/>
      <c r="I547" s="8"/>
      <c r="J547" s="8"/>
      <c r="K547" s="8" t="s">
        <v>2119</v>
      </c>
      <c r="L547" s="7" t="s">
        <v>1522</v>
      </c>
      <c r="M547" s="16">
        <v>2021</v>
      </c>
      <c r="N547" s="8" t="s">
        <v>36</v>
      </c>
      <c r="O547" s="10" t="s">
        <v>2946</v>
      </c>
      <c r="P547" s="8" t="s">
        <v>2947</v>
      </c>
      <c r="Q547" s="8" t="s">
        <v>64</v>
      </c>
      <c r="R547" s="8" t="s">
        <v>65</v>
      </c>
      <c r="S547" s="8" t="s">
        <v>65</v>
      </c>
      <c r="T547" s="8" t="s">
        <v>65</v>
      </c>
      <c r="U547" s="8" t="s">
        <v>65</v>
      </c>
      <c r="V547" s="8" t="s">
        <v>67</v>
      </c>
      <c r="W547" s="17" t="s">
        <v>70</v>
      </c>
      <c r="X547" s="7" t="s">
        <v>73</v>
      </c>
    </row>
    <row r="548" spans="2:24" ht="38.25" customHeight="1" x14ac:dyDescent="0.25">
      <c r="B548" s="16" t="s">
        <v>743</v>
      </c>
      <c r="C548" s="8" t="s">
        <v>49</v>
      </c>
      <c r="D548" s="8" t="s">
        <v>22</v>
      </c>
      <c r="E548" s="8" t="s">
        <v>1006</v>
      </c>
      <c r="F548" s="8" t="s">
        <v>995</v>
      </c>
      <c r="G548" s="8" t="s">
        <v>1032</v>
      </c>
      <c r="H548" s="8" t="s">
        <v>995</v>
      </c>
      <c r="I548" s="8" t="s">
        <v>2120</v>
      </c>
      <c r="J548" s="8" t="s">
        <v>2121</v>
      </c>
      <c r="K548" s="8" t="s">
        <v>2122</v>
      </c>
      <c r="L548" s="8" t="s">
        <v>2123</v>
      </c>
      <c r="M548" s="16">
        <v>2021</v>
      </c>
      <c r="N548" s="8" t="s">
        <v>34</v>
      </c>
      <c r="O548" s="8" t="s">
        <v>2948</v>
      </c>
      <c r="P548" s="8" t="s">
        <v>2948</v>
      </c>
      <c r="Q548" s="8" t="s">
        <v>64</v>
      </c>
      <c r="R548" s="8" t="s">
        <v>64</v>
      </c>
      <c r="S548" s="8" t="s">
        <v>64</v>
      </c>
      <c r="T548" s="8" t="s">
        <v>64</v>
      </c>
      <c r="U548" s="8" t="s">
        <v>64</v>
      </c>
      <c r="V548" s="17" t="s">
        <v>66</v>
      </c>
      <c r="W548" s="17" t="s">
        <v>3167</v>
      </c>
      <c r="X548" s="7" t="s">
        <v>83</v>
      </c>
    </row>
    <row r="549" spans="2:24" ht="38.25" customHeight="1" x14ac:dyDescent="0.25">
      <c r="B549" s="16" t="s">
        <v>744</v>
      </c>
      <c r="C549" s="8" t="s">
        <v>49</v>
      </c>
      <c r="D549" s="8" t="s">
        <v>22</v>
      </c>
      <c r="E549" s="8" t="s">
        <v>1006</v>
      </c>
      <c r="F549" s="8" t="s">
        <v>995</v>
      </c>
      <c r="G549" s="8" t="s">
        <v>1032</v>
      </c>
      <c r="H549" s="8" t="s">
        <v>995</v>
      </c>
      <c r="I549" s="8"/>
      <c r="J549" s="8"/>
      <c r="K549" s="8" t="s">
        <v>2124</v>
      </c>
      <c r="L549" s="8" t="s">
        <v>2125</v>
      </c>
      <c r="M549" s="16">
        <v>2021</v>
      </c>
      <c r="N549" s="8" t="s">
        <v>34</v>
      </c>
      <c r="O549" s="8" t="s">
        <v>2949</v>
      </c>
      <c r="P549" s="8" t="s">
        <v>2950</v>
      </c>
      <c r="Q549" s="8" t="s">
        <v>64</v>
      </c>
      <c r="R549" s="8" t="s">
        <v>64</v>
      </c>
      <c r="S549" s="8" t="s">
        <v>65</v>
      </c>
      <c r="T549" s="8" t="s">
        <v>65</v>
      </c>
      <c r="U549" s="8" t="s">
        <v>64</v>
      </c>
      <c r="V549" s="8" t="s">
        <v>67</v>
      </c>
      <c r="W549" s="17" t="s">
        <v>70</v>
      </c>
      <c r="X549" s="8" t="s">
        <v>73</v>
      </c>
    </row>
    <row r="550" spans="2:24" ht="38.25" customHeight="1" x14ac:dyDescent="0.25">
      <c r="B550" s="16" t="s">
        <v>745</v>
      </c>
      <c r="C550" s="8" t="s">
        <v>49</v>
      </c>
      <c r="D550" s="8" t="s">
        <v>22</v>
      </c>
      <c r="E550" s="8" t="s">
        <v>1329</v>
      </c>
      <c r="F550" s="8" t="s">
        <v>995</v>
      </c>
      <c r="G550" s="8" t="s">
        <v>2126</v>
      </c>
      <c r="H550" s="8" t="s">
        <v>81</v>
      </c>
      <c r="I550" s="8" t="s">
        <v>2127</v>
      </c>
      <c r="J550" s="8" t="s">
        <v>2128</v>
      </c>
      <c r="K550" s="8" t="s">
        <v>2129</v>
      </c>
      <c r="L550" s="8" t="s">
        <v>2130</v>
      </c>
      <c r="M550" s="16">
        <v>2021</v>
      </c>
      <c r="N550" s="8" t="s">
        <v>34</v>
      </c>
      <c r="O550" s="8" t="s">
        <v>2951</v>
      </c>
      <c r="P550" s="8">
        <v>20654282</v>
      </c>
      <c r="Q550" s="8" t="s">
        <v>65</v>
      </c>
      <c r="R550" s="8" t="s">
        <v>64</v>
      </c>
      <c r="S550" s="8" t="s">
        <v>65</v>
      </c>
      <c r="T550" s="8" t="s">
        <v>65</v>
      </c>
      <c r="U550" s="8" t="s">
        <v>65</v>
      </c>
      <c r="V550" s="8" t="s">
        <v>67</v>
      </c>
      <c r="W550" s="17" t="s">
        <v>71</v>
      </c>
      <c r="X550" s="18" t="s">
        <v>74</v>
      </c>
    </row>
    <row r="551" spans="2:24" ht="38.25" customHeight="1" x14ac:dyDescent="0.25">
      <c r="B551" s="16" t="s">
        <v>746</v>
      </c>
      <c r="C551" s="8" t="s">
        <v>49</v>
      </c>
      <c r="D551" s="8" t="s">
        <v>22</v>
      </c>
      <c r="E551" s="8" t="s">
        <v>1055</v>
      </c>
      <c r="F551" s="8" t="s">
        <v>995</v>
      </c>
      <c r="G551" s="8" t="s">
        <v>1002</v>
      </c>
      <c r="H551" s="8" t="s">
        <v>995</v>
      </c>
      <c r="I551" s="8" t="s">
        <v>2131</v>
      </c>
      <c r="J551" s="8" t="s">
        <v>996</v>
      </c>
      <c r="K551" s="8" t="s">
        <v>2132</v>
      </c>
      <c r="L551" s="8" t="s">
        <v>71</v>
      </c>
      <c r="M551" s="16">
        <v>2021</v>
      </c>
      <c r="N551" s="8" t="s">
        <v>26</v>
      </c>
      <c r="O551" s="10" t="s">
        <v>2952</v>
      </c>
      <c r="P551" s="8" t="s">
        <v>2953</v>
      </c>
      <c r="Q551" s="8" t="s">
        <v>64</v>
      </c>
      <c r="R551" s="8" t="s">
        <v>64</v>
      </c>
      <c r="S551" s="8" t="s">
        <v>64</v>
      </c>
      <c r="T551" s="8" t="s">
        <v>64</v>
      </c>
      <c r="U551" s="8" t="s">
        <v>64</v>
      </c>
      <c r="V551" s="8" t="s">
        <v>67</v>
      </c>
      <c r="W551" s="8" t="e">
        <v>#N/A</v>
      </c>
      <c r="X551" s="8" t="s">
        <v>73</v>
      </c>
    </row>
    <row r="552" spans="2:24" ht="38.25" customHeight="1" x14ac:dyDescent="0.25">
      <c r="B552" s="16" t="s">
        <v>747</v>
      </c>
      <c r="C552" s="8" t="s">
        <v>49</v>
      </c>
      <c r="D552" s="8" t="s">
        <v>22</v>
      </c>
      <c r="E552" s="8" t="s">
        <v>1002</v>
      </c>
      <c r="F552" s="8" t="s">
        <v>995</v>
      </c>
      <c r="G552" s="8"/>
      <c r="H552" s="8"/>
      <c r="I552" s="8" t="s">
        <v>1216</v>
      </c>
      <c r="J552" s="8" t="s">
        <v>2133</v>
      </c>
      <c r="K552" s="8" t="s">
        <v>2134</v>
      </c>
      <c r="L552" s="11" t="s">
        <v>2135</v>
      </c>
      <c r="M552" s="16">
        <v>2021</v>
      </c>
      <c r="N552" s="8" t="s">
        <v>38</v>
      </c>
      <c r="O552" s="8" t="s">
        <v>2954</v>
      </c>
      <c r="P552" s="8" t="s">
        <v>2955</v>
      </c>
      <c r="Q552" s="8" t="s">
        <v>64</v>
      </c>
      <c r="R552" s="8" t="s">
        <v>64</v>
      </c>
      <c r="S552" s="8" t="s">
        <v>65</v>
      </c>
      <c r="T552" s="8" t="s">
        <v>65</v>
      </c>
      <c r="U552" s="8" t="s">
        <v>65</v>
      </c>
      <c r="V552" s="8" t="s">
        <v>67</v>
      </c>
      <c r="W552" s="17" t="s">
        <v>71</v>
      </c>
      <c r="X552" s="7" t="s">
        <v>73</v>
      </c>
    </row>
    <row r="553" spans="2:24" ht="38.25" customHeight="1" x14ac:dyDescent="0.25">
      <c r="B553" s="16" t="s">
        <v>748</v>
      </c>
      <c r="C553" s="8" t="s">
        <v>49</v>
      </c>
      <c r="D553" s="8" t="s">
        <v>22</v>
      </c>
      <c r="E553" s="6" t="s">
        <v>1002</v>
      </c>
      <c r="F553" s="7" t="s">
        <v>995</v>
      </c>
      <c r="G553" s="6" t="s">
        <v>1457</v>
      </c>
      <c r="H553" s="6" t="s">
        <v>995</v>
      </c>
      <c r="I553" s="6" t="s">
        <v>2136</v>
      </c>
      <c r="J553" s="6" t="s">
        <v>1217</v>
      </c>
      <c r="K553" s="6" t="s">
        <v>2137</v>
      </c>
      <c r="L553" s="6" t="s">
        <v>2138</v>
      </c>
      <c r="M553" s="16">
        <v>2020</v>
      </c>
      <c r="N553" s="6" t="s">
        <v>28</v>
      </c>
      <c r="O553" s="6" t="s">
        <v>2956</v>
      </c>
      <c r="P553" s="8" t="s">
        <v>2957</v>
      </c>
      <c r="Q553" s="6" t="s">
        <v>64</v>
      </c>
      <c r="R553" s="6" t="s">
        <v>65</v>
      </c>
      <c r="S553" s="6" t="s">
        <v>65</v>
      </c>
      <c r="T553" s="6" t="s">
        <v>65</v>
      </c>
      <c r="U553" s="6" t="s">
        <v>65</v>
      </c>
      <c r="V553" s="8" t="s">
        <v>67</v>
      </c>
      <c r="W553" s="7" t="s">
        <v>71</v>
      </c>
      <c r="X553" s="7" t="s">
        <v>73</v>
      </c>
    </row>
    <row r="554" spans="2:24" ht="38.25" customHeight="1" x14ac:dyDescent="0.25">
      <c r="B554" s="16" t="s">
        <v>749</v>
      </c>
      <c r="C554" s="8" t="s">
        <v>49</v>
      </c>
      <c r="D554" s="8" t="s">
        <v>22</v>
      </c>
      <c r="E554" s="6" t="s">
        <v>1231</v>
      </c>
      <c r="F554" s="7" t="s">
        <v>995</v>
      </c>
      <c r="G554" s="6"/>
      <c r="H554" s="6" t="s">
        <v>995</v>
      </c>
      <c r="I554" s="6" t="s">
        <v>2139</v>
      </c>
      <c r="J554" s="6" t="s">
        <v>1233</v>
      </c>
      <c r="K554" s="6" t="s">
        <v>2140</v>
      </c>
      <c r="L554" s="6" t="s">
        <v>2141</v>
      </c>
      <c r="M554" s="16">
        <v>2021</v>
      </c>
      <c r="N554" s="6" t="s">
        <v>34</v>
      </c>
      <c r="O554" s="6" t="s">
        <v>2958</v>
      </c>
      <c r="P554" s="8" t="s">
        <v>2894</v>
      </c>
      <c r="Q554" s="6" t="s">
        <v>64</v>
      </c>
      <c r="R554" s="6" t="s">
        <v>65</v>
      </c>
      <c r="S554" s="6" t="s">
        <v>65</v>
      </c>
      <c r="T554" s="6" t="s">
        <v>65</v>
      </c>
      <c r="U554" s="6" t="s">
        <v>64</v>
      </c>
      <c r="V554" s="8" t="s">
        <v>67</v>
      </c>
      <c r="W554" s="7" t="s">
        <v>71</v>
      </c>
      <c r="X554" s="7" t="s">
        <v>73</v>
      </c>
    </row>
    <row r="555" spans="2:24" ht="38.25" customHeight="1" x14ac:dyDescent="0.25">
      <c r="B555" s="16" t="s">
        <v>750</v>
      </c>
      <c r="C555" s="8" t="s">
        <v>49</v>
      </c>
      <c r="D555" s="8" t="s">
        <v>22</v>
      </c>
      <c r="E555" s="6" t="s">
        <v>1025</v>
      </c>
      <c r="F555" s="7" t="s">
        <v>995</v>
      </c>
      <c r="G555" s="6" t="s">
        <v>1145</v>
      </c>
      <c r="H555" s="6" t="s">
        <v>2142</v>
      </c>
      <c r="I555" s="6" t="s">
        <v>2143</v>
      </c>
      <c r="J555" s="6" t="s">
        <v>2144</v>
      </c>
      <c r="K555" s="6" t="s">
        <v>2145</v>
      </c>
      <c r="L555" s="6" t="s">
        <v>2146</v>
      </c>
      <c r="M555" s="16">
        <v>2021</v>
      </c>
      <c r="N555" s="6" t="s">
        <v>29</v>
      </c>
      <c r="O555" s="6" t="s">
        <v>2959</v>
      </c>
      <c r="P555" s="8" t="s">
        <v>2960</v>
      </c>
      <c r="Q555" s="6" t="s">
        <v>64</v>
      </c>
      <c r="R555" s="6" t="s">
        <v>65</v>
      </c>
      <c r="S555" s="6" t="s">
        <v>65</v>
      </c>
      <c r="T555" s="6" t="s">
        <v>65</v>
      </c>
      <c r="U555" s="6" t="s">
        <v>64</v>
      </c>
      <c r="V555" s="8" t="s">
        <v>66</v>
      </c>
      <c r="W555" s="7" t="s">
        <v>71</v>
      </c>
      <c r="X555" s="7" t="s">
        <v>77</v>
      </c>
    </row>
    <row r="556" spans="2:24" ht="38.25" customHeight="1" x14ac:dyDescent="0.25">
      <c r="B556" s="16" t="s">
        <v>751</v>
      </c>
      <c r="C556" s="8" t="s">
        <v>49</v>
      </c>
      <c r="D556" s="8" t="s">
        <v>22</v>
      </c>
      <c r="E556" s="6" t="s">
        <v>1317</v>
      </c>
      <c r="F556" s="6" t="s">
        <v>995</v>
      </c>
      <c r="G556" s="6"/>
      <c r="H556" s="6"/>
      <c r="I556" s="6"/>
      <c r="J556" s="6"/>
      <c r="K556" s="6" t="s">
        <v>2147</v>
      </c>
      <c r="L556" s="7" t="s">
        <v>2148</v>
      </c>
      <c r="M556" s="16">
        <v>2021</v>
      </c>
      <c r="N556" s="6" t="s">
        <v>34</v>
      </c>
      <c r="O556" s="6" t="s">
        <v>2888</v>
      </c>
      <c r="P556" s="8">
        <v>20509314</v>
      </c>
      <c r="Q556" s="6" t="s">
        <v>64</v>
      </c>
      <c r="R556" s="6" t="s">
        <v>64</v>
      </c>
      <c r="S556" s="6" t="s">
        <v>65</v>
      </c>
      <c r="T556" s="6" t="s">
        <v>64</v>
      </c>
      <c r="U556" s="6" t="s">
        <v>64</v>
      </c>
      <c r="V556" s="8" t="s">
        <v>67</v>
      </c>
      <c r="W556" s="8" t="s">
        <v>71</v>
      </c>
      <c r="X556" s="7" t="s">
        <v>77</v>
      </c>
    </row>
    <row r="557" spans="2:24" ht="38.25" customHeight="1" x14ac:dyDescent="0.25">
      <c r="B557" s="16" t="s">
        <v>752</v>
      </c>
      <c r="C557" s="8" t="s">
        <v>49</v>
      </c>
      <c r="D557" s="8" t="s">
        <v>22</v>
      </c>
      <c r="E557" s="6" t="s">
        <v>1317</v>
      </c>
      <c r="F557" s="6" t="s">
        <v>995</v>
      </c>
      <c r="G557" s="6"/>
      <c r="H557" s="6" t="s">
        <v>995</v>
      </c>
      <c r="I557" s="6"/>
      <c r="J557" s="6"/>
      <c r="K557" s="6" t="s">
        <v>2149</v>
      </c>
      <c r="L557" s="7" t="s">
        <v>2150</v>
      </c>
      <c r="M557" s="16">
        <v>2021</v>
      </c>
      <c r="N557" s="6" t="s">
        <v>28</v>
      </c>
      <c r="O557" s="6" t="s">
        <v>2895</v>
      </c>
      <c r="P557" s="8">
        <v>20528805</v>
      </c>
      <c r="Q557" s="6" t="s">
        <v>64</v>
      </c>
      <c r="R557" s="6" t="s">
        <v>64</v>
      </c>
      <c r="S557" s="6" t="s">
        <v>65</v>
      </c>
      <c r="T557" s="6" t="s">
        <v>64</v>
      </c>
      <c r="U557" s="6" t="s">
        <v>64</v>
      </c>
      <c r="V557" s="8" t="s">
        <v>67</v>
      </c>
      <c r="W557" s="8" t="s">
        <v>71</v>
      </c>
      <c r="X557" s="7" t="s">
        <v>73</v>
      </c>
    </row>
    <row r="558" spans="2:24" ht="38.25" customHeight="1" x14ac:dyDescent="0.25">
      <c r="B558" s="20" t="s">
        <v>753</v>
      </c>
      <c r="C558" s="18" t="s">
        <v>49</v>
      </c>
      <c r="D558" s="18" t="s">
        <v>22</v>
      </c>
      <c r="E558" s="18" t="s">
        <v>994</v>
      </c>
      <c r="F558" s="18" t="s">
        <v>995</v>
      </c>
      <c r="G558" s="18" t="s">
        <v>1457</v>
      </c>
      <c r="H558" s="18" t="s">
        <v>995</v>
      </c>
      <c r="I558" s="18" t="s">
        <v>2151</v>
      </c>
      <c r="J558" s="18" t="s">
        <v>33</v>
      </c>
      <c r="K558" s="18" t="s">
        <v>2152</v>
      </c>
      <c r="L558" s="18" t="s">
        <v>2153</v>
      </c>
      <c r="M558" s="22">
        <v>2021</v>
      </c>
      <c r="N558" s="18" t="s">
        <v>30</v>
      </c>
      <c r="O558" s="18" t="s">
        <v>2961</v>
      </c>
      <c r="P558" s="48" t="s">
        <v>2962</v>
      </c>
      <c r="Q558" s="18" t="s">
        <v>64</v>
      </c>
      <c r="R558" s="18" t="s">
        <v>64</v>
      </c>
      <c r="S558" s="18" t="s">
        <v>65</v>
      </c>
      <c r="T558" s="18" t="s">
        <v>65</v>
      </c>
      <c r="U558" s="18" t="s">
        <v>64</v>
      </c>
      <c r="V558" s="18" t="s">
        <v>66</v>
      </c>
      <c r="W558" s="18" t="s">
        <v>70</v>
      </c>
      <c r="X558" s="18" t="s">
        <v>73</v>
      </c>
    </row>
    <row r="559" spans="2:24" ht="38.25" customHeight="1" x14ac:dyDescent="0.25">
      <c r="B559" s="20" t="s">
        <v>754</v>
      </c>
      <c r="C559" s="18" t="s">
        <v>49</v>
      </c>
      <c r="D559" s="18" t="s">
        <v>22</v>
      </c>
      <c r="E559" s="18" t="s">
        <v>1025</v>
      </c>
      <c r="F559" s="18" t="s">
        <v>995</v>
      </c>
      <c r="G559" s="18"/>
      <c r="H559" s="18" t="s">
        <v>995</v>
      </c>
      <c r="I559" s="18" t="s">
        <v>2154</v>
      </c>
      <c r="J559" s="18"/>
      <c r="K559" s="18" t="s">
        <v>2155</v>
      </c>
      <c r="L559" s="18" t="s">
        <v>2156</v>
      </c>
      <c r="M559" s="22">
        <v>2021</v>
      </c>
      <c r="N559" s="18" t="s">
        <v>27</v>
      </c>
      <c r="O559" s="18" t="s">
        <v>53</v>
      </c>
      <c r="P559" s="18" t="s">
        <v>53</v>
      </c>
      <c r="Q559" s="18" t="s">
        <v>64</v>
      </c>
      <c r="R559" s="18" t="s">
        <v>64</v>
      </c>
      <c r="S559" s="18" t="s">
        <v>65</v>
      </c>
      <c r="T559" s="18" t="s">
        <v>65</v>
      </c>
      <c r="U559" s="18" t="s">
        <v>64</v>
      </c>
      <c r="V559" s="18" t="s">
        <v>66</v>
      </c>
      <c r="W559" s="18" t="s">
        <v>70</v>
      </c>
      <c r="X559" s="18" t="s">
        <v>73</v>
      </c>
    </row>
    <row r="560" spans="2:24" ht="38.25" customHeight="1" x14ac:dyDescent="0.25">
      <c r="B560" s="20" t="s">
        <v>755</v>
      </c>
      <c r="C560" s="18" t="s">
        <v>49</v>
      </c>
      <c r="D560" s="18" t="s">
        <v>22</v>
      </c>
      <c r="E560" s="18" t="s">
        <v>1025</v>
      </c>
      <c r="F560" s="18" t="s">
        <v>995</v>
      </c>
      <c r="G560" s="18"/>
      <c r="H560" s="18"/>
      <c r="I560" s="18"/>
      <c r="J560" s="18"/>
      <c r="K560" s="18" t="s">
        <v>2157</v>
      </c>
      <c r="L560" s="18" t="s">
        <v>2158</v>
      </c>
      <c r="M560" s="22">
        <v>2021</v>
      </c>
      <c r="N560" s="18" t="s">
        <v>26</v>
      </c>
      <c r="O560" s="18" t="s">
        <v>53</v>
      </c>
      <c r="P560" s="18" t="s">
        <v>53</v>
      </c>
      <c r="Q560" s="18" t="s">
        <v>64</v>
      </c>
      <c r="R560" s="18" t="s">
        <v>64</v>
      </c>
      <c r="S560" s="18" t="s">
        <v>65</v>
      </c>
      <c r="T560" s="18" t="s">
        <v>65</v>
      </c>
      <c r="U560" s="18" t="s">
        <v>64</v>
      </c>
      <c r="V560" s="18" t="s">
        <v>66</v>
      </c>
      <c r="W560" s="18" t="s">
        <v>70</v>
      </c>
      <c r="X560" s="18" t="s">
        <v>73</v>
      </c>
    </row>
    <row r="561" spans="2:24" ht="38.25" customHeight="1" x14ac:dyDescent="0.25">
      <c r="B561" s="20" t="s">
        <v>756</v>
      </c>
      <c r="C561" s="18" t="s">
        <v>49</v>
      </c>
      <c r="D561" s="18" t="s">
        <v>22</v>
      </c>
      <c r="E561" s="18" t="s">
        <v>1012</v>
      </c>
      <c r="F561" s="18" t="s">
        <v>995</v>
      </c>
      <c r="G561" s="18"/>
      <c r="H561" s="18" t="s">
        <v>995</v>
      </c>
      <c r="I561" s="18"/>
      <c r="J561" s="18"/>
      <c r="K561" s="18" t="s">
        <v>2159</v>
      </c>
      <c r="L561" s="18" t="s">
        <v>2160</v>
      </c>
      <c r="M561" s="22">
        <v>2021</v>
      </c>
      <c r="N561" s="18" t="s">
        <v>34</v>
      </c>
      <c r="O561" s="18" t="s">
        <v>2963</v>
      </c>
      <c r="P561" s="18" t="s">
        <v>24</v>
      </c>
      <c r="Q561" s="18" t="s">
        <v>64</v>
      </c>
      <c r="R561" s="18" t="s">
        <v>64</v>
      </c>
      <c r="S561" s="18" t="s">
        <v>65</v>
      </c>
      <c r="T561" s="18" t="s">
        <v>64</v>
      </c>
      <c r="U561" s="18" t="s">
        <v>64</v>
      </c>
      <c r="V561" s="18" t="s">
        <v>66</v>
      </c>
      <c r="W561" s="18" t="s">
        <v>71</v>
      </c>
      <c r="X561" s="18" t="s">
        <v>73</v>
      </c>
    </row>
    <row r="562" spans="2:24" ht="38.25" customHeight="1" x14ac:dyDescent="0.25">
      <c r="B562" s="20" t="s">
        <v>757</v>
      </c>
      <c r="C562" s="18" t="s">
        <v>49</v>
      </c>
      <c r="D562" s="18" t="s">
        <v>22</v>
      </c>
      <c r="E562" s="18" t="s">
        <v>1002</v>
      </c>
      <c r="F562" s="18" t="s">
        <v>995</v>
      </c>
      <c r="G562" s="18"/>
      <c r="H562" s="18"/>
      <c r="I562" s="18" t="s">
        <v>2161</v>
      </c>
      <c r="J562" s="18" t="s">
        <v>1244</v>
      </c>
      <c r="K562" s="18" t="s">
        <v>2162</v>
      </c>
      <c r="L562" s="18" t="s">
        <v>2163</v>
      </c>
      <c r="M562" s="22">
        <v>2022</v>
      </c>
      <c r="N562" s="18" t="s">
        <v>38</v>
      </c>
      <c r="O562" s="18" t="s">
        <v>1997</v>
      </c>
      <c r="P562" s="18" t="s">
        <v>1997</v>
      </c>
      <c r="Q562" s="18" t="s">
        <v>64</v>
      </c>
      <c r="R562" s="18" t="s">
        <v>64</v>
      </c>
      <c r="S562" s="18" t="s">
        <v>65</v>
      </c>
      <c r="T562" s="18" t="s">
        <v>65</v>
      </c>
      <c r="U562" s="18" t="s">
        <v>65</v>
      </c>
      <c r="V562" s="18" t="s">
        <v>69</v>
      </c>
      <c r="W562" s="18" t="s">
        <v>71</v>
      </c>
      <c r="X562" s="18" t="s">
        <v>73</v>
      </c>
    </row>
    <row r="563" spans="2:24" ht="38.25" customHeight="1" x14ac:dyDescent="0.25">
      <c r="B563" s="16" t="s">
        <v>758</v>
      </c>
      <c r="C563" s="8" t="s">
        <v>49</v>
      </c>
      <c r="D563" s="8" t="s">
        <v>22</v>
      </c>
      <c r="E563" s="6" t="s">
        <v>1036</v>
      </c>
      <c r="F563" s="6" t="s">
        <v>995</v>
      </c>
      <c r="G563" s="6"/>
      <c r="H563" s="6"/>
      <c r="I563" s="6" t="s">
        <v>2164</v>
      </c>
      <c r="J563" s="6"/>
      <c r="K563" s="6" t="s">
        <v>2165</v>
      </c>
      <c r="L563" s="7" t="s">
        <v>2166</v>
      </c>
      <c r="M563" s="16">
        <v>2021</v>
      </c>
      <c r="N563" s="6"/>
      <c r="O563" s="6"/>
      <c r="P563" s="31" t="s">
        <v>2964</v>
      </c>
      <c r="Q563" s="6"/>
      <c r="R563" s="6"/>
      <c r="S563" s="6" t="s">
        <v>65</v>
      </c>
      <c r="T563" s="6"/>
      <c r="U563" s="6"/>
      <c r="V563" s="8" t="s">
        <v>67</v>
      </c>
      <c r="W563" s="8" t="s">
        <v>71</v>
      </c>
      <c r="X563" s="7" t="s">
        <v>73</v>
      </c>
    </row>
    <row r="564" spans="2:24" ht="38.25" customHeight="1" x14ac:dyDescent="0.25">
      <c r="B564" s="16" t="s">
        <v>759</v>
      </c>
      <c r="C564" s="8" t="s">
        <v>49</v>
      </c>
      <c r="D564" s="8"/>
      <c r="E564" s="7" t="s">
        <v>1632</v>
      </c>
      <c r="F564" s="7" t="s">
        <v>995</v>
      </c>
      <c r="G564" s="6"/>
      <c r="H564" s="6"/>
      <c r="I564" s="6"/>
      <c r="J564" s="6"/>
      <c r="K564" s="7" t="s">
        <v>2167</v>
      </c>
      <c r="L564" s="7" t="s">
        <v>2168</v>
      </c>
      <c r="M564" s="16">
        <v>2017</v>
      </c>
      <c r="N564" s="6"/>
      <c r="O564" s="6"/>
      <c r="P564" s="8" t="s">
        <v>2965</v>
      </c>
      <c r="Q564" s="6"/>
      <c r="R564" s="6"/>
      <c r="S564" s="6"/>
      <c r="T564" s="6"/>
      <c r="U564" s="6"/>
      <c r="V564" s="8" t="s">
        <v>67</v>
      </c>
      <c r="W564" s="7" t="s">
        <v>198</v>
      </c>
      <c r="X564" s="7" t="s">
        <v>78</v>
      </c>
    </row>
    <row r="565" spans="2:24" ht="38.25" customHeight="1" x14ac:dyDescent="0.25">
      <c r="B565" s="16" t="s">
        <v>760</v>
      </c>
      <c r="C565" s="8" t="s">
        <v>49</v>
      </c>
      <c r="D565" s="8" t="s">
        <v>22</v>
      </c>
      <c r="E565" s="6" t="s">
        <v>1036</v>
      </c>
      <c r="F565" s="6" t="s">
        <v>995</v>
      </c>
      <c r="G565" s="6"/>
      <c r="H565" s="6"/>
      <c r="I565" s="6" t="s">
        <v>2169</v>
      </c>
      <c r="J565" s="6"/>
      <c r="K565" s="6" t="s">
        <v>2170</v>
      </c>
      <c r="L565" s="7" t="s">
        <v>2166</v>
      </c>
      <c r="M565" s="16">
        <v>2021</v>
      </c>
      <c r="N565" s="6"/>
      <c r="O565" s="6"/>
      <c r="P565" s="8" t="s">
        <v>2966</v>
      </c>
      <c r="Q565" s="6"/>
      <c r="R565" s="6"/>
      <c r="S565" s="6" t="s">
        <v>65</v>
      </c>
      <c r="T565" s="6"/>
      <c r="U565" s="6"/>
      <c r="V565" s="8" t="s">
        <v>67</v>
      </c>
      <c r="W565" s="8" t="s">
        <v>71</v>
      </c>
      <c r="X565" s="7" t="s">
        <v>73</v>
      </c>
    </row>
    <row r="566" spans="2:24" ht="38.25" customHeight="1" x14ac:dyDescent="0.25">
      <c r="B566" s="16" t="s">
        <v>761</v>
      </c>
      <c r="C566" s="8" t="s">
        <v>49</v>
      </c>
      <c r="D566" s="8"/>
      <c r="E566" s="7" t="s">
        <v>1257</v>
      </c>
      <c r="F566" s="8" t="s">
        <v>995</v>
      </c>
      <c r="G566" s="6" t="s">
        <v>2171</v>
      </c>
      <c r="H566" s="6"/>
      <c r="I566" s="6"/>
      <c r="J566" s="6"/>
      <c r="K566" s="7" t="s">
        <v>2172</v>
      </c>
      <c r="L566" s="7" t="s">
        <v>2173</v>
      </c>
      <c r="M566" s="16">
        <v>2019</v>
      </c>
      <c r="N566" s="6"/>
      <c r="O566" s="6"/>
      <c r="P566" s="8" t="s">
        <v>2967</v>
      </c>
      <c r="Q566" s="6"/>
      <c r="R566" s="6"/>
      <c r="S566" s="6"/>
      <c r="T566" s="6"/>
      <c r="U566" s="6"/>
      <c r="V566" s="8" t="s">
        <v>67</v>
      </c>
      <c r="W566" s="7" t="s">
        <v>198</v>
      </c>
      <c r="X566" s="7" t="s">
        <v>75</v>
      </c>
    </row>
    <row r="567" spans="2:24" ht="38.25" customHeight="1" x14ac:dyDescent="0.25">
      <c r="B567" s="16" t="s">
        <v>762</v>
      </c>
      <c r="C567" s="8" t="s">
        <v>49</v>
      </c>
      <c r="D567" s="8" t="s">
        <v>22</v>
      </c>
      <c r="E567" s="6" t="s">
        <v>1036</v>
      </c>
      <c r="F567" s="6" t="s">
        <v>995</v>
      </c>
      <c r="G567" s="6"/>
      <c r="H567" s="6"/>
      <c r="I567" s="6" t="s">
        <v>2174</v>
      </c>
      <c r="J567" s="6"/>
      <c r="K567" s="6" t="s">
        <v>2175</v>
      </c>
      <c r="L567" s="7" t="s">
        <v>2166</v>
      </c>
      <c r="M567" s="16">
        <v>2021</v>
      </c>
      <c r="N567" s="6"/>
      <c r="O567" s="6" t="s">
        <v>2968</v>
      </c>
      <c r="P567" s="8" t="s">
        <v>2964</v>
      </c>
      <c r="Q567" s="6"/>
      <c r="R567" s="6"/>
      <c r="S567" s="6" t="s">
        <v>65</v>
      </c>
      <c r="T567" s="6"/>
      <c r="U567" s="6"/>
      <c r="V567" s="8" t="s">
        <v>67</v>
      </c>
      <c r="W567" s="8" t="s">
        <v>71</v>
      </c>
      <c r="X567" s="7" t="s">
        <v>73</v>
      </c>
    </row>
    <row r="568" spans="2:24" ht="38.25" customHeight="1" x14ac:dyDescent="0.25">
      <c r="B568" s="16" t="s">
        <v>763</v>
      </c>
      <c r="C568" s="8" t="s">
        <v>49</v>
      </c>
      <c r="D568" s="8"/>
      <c r="E568" s="7" t="s">
        <v>1257</v>
      </c>
      <c r="F568" s="8" t="s">
        <v>995</v>
      </c>
      <c r="G568" s="6" t="s">
        <v>2176</v>
      </c>
      <c r="H568" s="6"/>
      <c r="I568" s="6" t="s">
        <v>1726</v>
      </c>
      <c r="J568" s="6"/>
      <c r="K568" s="7" t="s">
        <v>2177</v>
      </c>
      <c r="L568" s="7" t="s">
        <v>2178</v>
      </c>
      <c r="M568" s="16">
        <v>2019</v>
      </c>
      <c r="N568" s="6"/>
      <c r="O568" s="6"/>
      <c r="P568" s="8" t="s">
        <v>2967</v>
      </c>
      <c r="Q568" s="6"/>
      <c r="R568" s="6"/>
      <c r="S568" s="6"/>
      <c r="T568" s="6"/>
      <c r="U568" s="6"/>
      <c r="V568" s="8" t="s">
        <v>67</v>
      </c>
      <c r="W568" s="7" t="s">
        <v>198</v>
      </c>
      <c r="X568" s="7" t="s">
        <v>75</v>
      </c>
    </row>
    <row r="569" spans="2:24" ht="38.25" customHeight="1" x14ac:dyDescent="0.25">
      <c r="B569" s="16" t="s">
        <v>764</v>
      </c>
      <c r="C569" s="8" t="s">
        <v>49</v>
      </c>
      <c r="D569" s="8"/>
      <c r="E569" s="7" t="s">
        <v>1040</v>
      </c>
      <c r="F569" s="8" t="s">
        <v>995</v>
      </c>
      <c r="G569" s="6" t="s">
        <v>2179</v>
      </c>
      <c r="H569" s="6"/>
      <c r="I569" s="6"/>
      <c r="J569" s="6"/>
      <c r="K569" s="7" t="s">
        <v>2180</v>
      </c>
      <c r="L569" s="7" t="s">
        <v>2181</v>
      </c>
      <c r="M569" s="16">
        <v>2020</v>
      </c>
      <c r="N569" s="6"/>
      <c r="O569" s="6"/>
      <c r="P569" s="8" t="s">
        <v>2969</v>
      </c>
      <c r="Q569" s="6"/>
      <c r="R569" s="6"/>
      <c r="S569" s="6"/>
      <c r="T569" s="6"/>
      <c r="U569" s="6"/>
      <c r="V569" s="8" t="s">
        <v>67</v>
      </c>
      <c r="W569" s="7" t="s">
        <v>3168</v>
      </c>
      <c r="X569" s="8" t="s">
        <v>73</v>
      </c>
    </row>
    <row r="570" spans="2:24" ht="38.25" customHeight="1" x14ac:dyDescent="0.25">
      <c r="B570" s="16" t="s">
        <v>765</v>
      </c>
      <c r="C570" s="8" t="s">
        <v>49</v>
      </c>
      <c r="D570" s="8" t="s">
        <v>22</v>
      </c>
      <c r="E570" s="6" t="s">
        <v>1036</v>
      </c>
      <c r="F570" s="6" t="s">
        <v>995</v>
      </c>
      <c r="G570" s="6"/>
      <c r="H570" s="6"/>
      <c r="I570" s="6" t="s">
        <v>2182</v>
      </c>
      <c r="J570" s="6"/>
      <c r="K570" s="6" t="s">
        <v>2183</v>
      </c>
      <c r="L570" s="7" t="s">
        <v>2166</v>
      </c>
      <c r="M570" s="16">
        <v>2021</v>
      </c>
      <c r="N570" s="6"/>
      <c r="O570" s="6" t="s">
        <v>2970</v>
      </c>
      <c r="P570" s="8" t="s">
        <v>2964</v>
      </c>
      <c r="Q570" s="6"/>
      <c r="R570" s="6"/>
      <c r="S570" s="6" t="s">
        <v>65</v>
      </c>
      <c r="T570" s="6"/>
      <c r="U570" s="6"/>
      <c r="V570" s="8" t="s">
        <v>67</v>
      </c>
      <c r="W570" s="8" t="s">
        <v>71</v>
      </c>
      <c r="X570" s="7" t="s">
        <v>73</v>
      </c>
    </row>
    <row r="571" spans="2:24" ht="38.25" customHeight="1" x14ac:dyDescent="0.25">
      <c r="B571" s="16" t="s">
        <v>766</v>
      </c>
      <c r="C571" s="8" t="s">
        <v>49</v>
      </c>
      <c r="D571" s="8" t="s">
        <v>22</v>
      </c>
      <c r="E571" s="6" t="s">
        <v>1036</v>
      </c>
      <c r="F571" s="6" t="s">
        <v>995</v>
      </c>
      <c r="G571" s="6"/>
      <c r="H571" s="6"/>
      <c r="I571" s="6" t="s">
        <v>2184</v>
      </c>
      <c r="J571" s="6"/>
      <c r="K571" s="6" t="s">
        <v>2185</v>
      </c>
      <c r="L571" s="7" t="s">
        <v>2166</v>
      </c>
      <c r="M571" s="16">
        <v>2021</v>
      </c>
      <c r="N571" s="6"/>
      <c r="O571" s="6" t="s">
        <v>2971</v>
      </c>
      <c r="P571" s="8" t="s">
        <v>2964</v>
      </c>
      <c r="Q571" s="6"/>
      <c r="R571" s="6"/>
      <c r="S571" s="6" t="s">
        <v>65</v>
      </c>
      <c r="T571" s="6"/>
      <c r="U571" s="6"/>
      <c r="V571" s="8" t="s">
        <v>67</v>
      </c>
      <c r="W571" s="8" t="s">
        <v>71</v>
      </c>
      <c r="X571" s="7" t="s">
        <v>73</v>
      </c>
    </row>
    <row r="572" spans="2:24" ht="38.25" customHeight="1" x14ac:dyDescent="0.25">
      <c r="B572" s="16" t="s">
        <v>767</v>
      </c>
      <c r="C572" s="8" t="s">
        <v>49</v>
      </c>
      <c r="D572" s="8" t="s">
        <v>22</v>
      </c>
      <c r="E572" s="7" t="s">
        <v>1523</v>
      </c>
      <c r="F572" s="8" t="s">
        <v>995</v>
      </c>
      <c r="G572" s="6"/>
      <c r="H572" s="6"/>
      <c r="I572" s="6" t="s">
        <v>2186</v>
      </c>
      <c r="J572" s="6"/>
      <c r="K572" s="7" t="s">
        <v>2187</v>
      </c>
      <c r="L572" s="7" t="s">
        <v>1717</v>
      </c>
      <c r="M572" s="16">
        <v>2018</v>
      </c>
      <c r="N572" s="6"/>
      <c r="O572" s="6"/>
      <c r="P572" s="8" t="s">
        <v>2972</v>
      </c>
      <c r="Q572" s="6"/>
      <c r="R572" s="6"/>
      <c r="S572" s="6"/>
      <c r="T572" s="6"/>
      <c r="U572" s="6"/>
      <c r="V572" s="8" t="s">
        <v>67</v>
      </c>
      <c r="W572" s="7" t="s">
        <v>198</v>
      </c>
      <c r="X572" s="7" t="s">
        <v>73</v>
      </c>
    </row>
    <row r="573" spans="2:24" ht="38.25" customHeight="1" x14ac:dyDescent="0.25">
      <c r="B573" s="16" t="s">
        <v>768</v>
      </c>
      <c r="C573" s="8" t="s">
        <v>49</v>
      </c>
      <c r="D573" s="8"/>
      <c r="E573" s="7" t="s">
        <v>1288</v>
      </c>
      <c r="F573" s="7" t="s">
        <v>995</v>
      </c>
      <c r="G573" s="6"/>
      <c r="H573" s="6"/>
      <c r="I573" s="6" t="s">
        <v>2188</v>
      </c>
      <c r="J573" s="6"/>
      <c r="K573" s="7" t="s">
        <v>2189</v>
      </c>
      <c r="L573" s="7" t="s">
        <v>2190</v>
      </c>
      <c r="M573" s="16">
        <v>2021</v>
      </c>
      <c r="N573" s="6"/>
      <c r="O573" s="6"/>
      <c r="P573" s="31" t="s">
        <v>2973</v>
      </c>
      <c r="Q573" s="6"/>
      <c r="R573" s="6"/>
      <c r="S573" s="6"/>
      <c r="T573" s="6"/>
      <c r="U573" s="6"/>
      <c r="V573" s="8" t="s">
        <v>67</v>
      </c>
      <c r="W573" s="7" t="s">
        <v>2412</v>
      </c>
      <c r="X573" s="7" t="s">
        <v>73</v>
      </c>
    </row>
    <row r="574" spans="2:24" ht="38.25" customHeight="1" x14ac:dyDescent="0.25">
      <c r="B574" s="16" t="s">
        <v>769</v>
      </c>
      <c r="C574" s="8" t="s">
        <v>49</v>
      </c>
      <c r="D574" s="8"/>
      <c r="E574" s="7" t="s">
        <v>2191</v>
      </c>
      <c r="F574" s="8" t="s">
        <v>995</v>
      </c>
      <c r="G574" s="6"/>
      <c r="H574" s="6"/>
      <c r="I574" s="6" t="s">
        <v>2191</v>
      </c>
      <c r="J574" s="6"/>
      <c r="K574" s="7" t="s">
        <v>2192</v>
      </c>
      <c r="L574" s="7" t="s">
        <v>2193</v>
      </c>
      <c r="M574" s="16">
        <v>2012</v>
      </c>
      <c r="N574" s="6"/>
      <c r="O574" s="6"/>
      <c r="P574" s="31" t="s">
        <v>2974</v>
      </c>
      <c r="Q574" s="6"/>
      <c r="R574" s="6"/>
      <c r="S574" s="6"/>
      <c r="T574" s="6"/>
      <c r="U574" s="6"/>
      <c r="V574" s="8" t="s">
        <v>67</v>
      </c>
      <c r="W574" s="7" t="s">
        <v>2412</v>
      </c>
      <c r="X574" s="7" t="s">
        <v>75</v>
      </c>
    </row>
    <row r="575" spans="2:24" ht="38.25" customHeight="1" x14ac:dyDescent="0.25">
      <c r="B575" s="16" t="s">
        <v>770</v>
      </c>
      <c r="C575" s="8" t="s">
        <v>49</v>
      </c>
      <c r="D575" s="8"/>
      <c r="E575" s="7" t="s">
        <v>2194</v>
      </c>
      <c r="F575" s="8" t="s">
        <v>995</v>
      </c>
      <c r="G575" s="6"/>
      <c r="H575" s="6"/>
      <c r="I575" s="6"/>
      <c r="J575" s="6"/>
      <c r="K575" s="7" t="s">
        <v>2195</v>
      </c>
      <c r="L575" s="7" t="s">
        <v>2196</v>
      </c>
      <c r="M575" s="16">
        <v>2015</v>
      </c>
      <c r="N575" s="6"/>
      <c r="O575" s="6"/>
      <c r="P575" s="8" t="s">
        <v>2975</v>
      </c>
      <c r="Q575" s="6"/>
      <c r="R575" s="6"/>
      <c r="S575" s="6"/>
      <c r="T575" s="6"/>
      <c r="U575" s="6"/>
      <c r="V575" s="8" t="s">
        <v>67</v>
      </c>
      <c r="W575" s="7" t="s">
        <v>198</v>
      </c>
      <c r="X575" s="7" t="s">
        <v>73</v>
      </c>
    </row>
    <row r="576" spans="2:24" ht="38.25" customHeight="1" x14ac:dyDescent="0.25">
      <c r="B576" s="16" t="s">
        <v>771</v>
      </c>
      <c r="C576" s="8" t="s">
        <v>49</v>
      </c>
      <c r="D576" s="8" t="s">
        <v>22</v>
      </c>
      <c r="E576" s="6" t="s">
        <v>1036</v>
      </c>
      <c r="F576" s="6" t="s">
        <v>995</v>
      </c>
      <c r="G576" s="6"/>
      <c r="H576" s="6"/>
      <c r="I576" s="6" t="s">
        <v>2197</v>
      </c>
      <c r="J576" s="6"/>
      <c r="K576" s="6" t="s">
        <v>2198</v>
      </c>
      <c r="L576" s="7" t="s">
        <v>2166</v>
      </c>
      <c r="M576" s="16">
        <v>2021</v>
      </c>
      <c r="N576" s="6"/>
      <c r="O576" s="6" t="s">
        <v>2976</v>
      </c>
      <c r="P576" s="8" t="s">
        <v>2964</v>
      </c>
      <c r="Q576" s="6"/>
      <c r="R576" s="6"/>
      <c r="S576" s="6" t="s">
        <v>65</v>
      </c>
      <c r="T576" s="6"/>
      <c r="U576" s="6"/>
      <c r="V576" s="8" t="s">
        <v>67</v>
      </c>
      <c r="W576" s="8" t="s">
        <v>71</v>
      </c>
      <c r="X576" s="7" t="s">
        <v>73</v>
      </c>
    </row>
    <row r="577" spans="2:24" ht="38.25" customHeight="1" x14ac:dyDescent="0.25">
      <c r="B577" s="16" t="s">
        <v>772</v>
      </c>
      <c r="C577" s="8" t="s">
        <v>49</v>
      </c>
      <c r="D577" s="8" t="s">
        <v>22</v>
      </c>
      <c r="E577" s="6" t="s">
        <v>1036</v>
      </c>
      <c r="F577" s="6" t="s">
        <v>995</v>
      </c>
      <c r="G577" s="6"/>
      <c r="H577" s="6"/>
      <c r="I577" s="6" t="s">
        <v>2199</v>
      </c>
      <c r="J577" s="6"/>
      <c r="K577" s="6" t="s">
        <v>2200</v>
      </c>
      <c r="L577" s="7" t="s">
        <v>2166</v>
      </c>
      <c r="M577" s="16">
        <v>2021</v>
      </c>
      <c r="N577" s="6"/>
      <c r="O577" s="6" t="s">
        <v>2977</v>
      </c>
      <c r="P577" s="8" t="s">
        <v>2964</v>
      </c>
      <c r="Q577" s="6"/>
      <c r="R577" s="6"/>
      <c r="S577" s="6" t="s">
        <v>65</v>
      </c>
      <c r="T577" s="6"/>
      <c r="U577" s="6"/>
      <c r="V577" s="8" t="s">
        <v>67</v>
      </c>
      <c r="W577" s="8" t="s">
        <v>71</v>
      </c>
      <c r="X577" s="7" t="s">
        <v>73</v>
      </c>
    </row>
    <row r="578" spans="2:24" ht="38.25" customHeight="1" x14ac:dyDescent="0.25">
      <c r="B578" s="16" t="s">
        <v>773</v>
      </c>
      <c r="C578" s="8" t="s">
        <v>49</v>
      </c>
      <c r="D578" s="8" t="s">
        <v>22</v>
      </c>
      <c r="E578" s="6" t="s">
        <v>1062</v>
      </c>
      <c r="F578" s="6" t="s">
        <v>995</v>
      </c>
      <c r="G578" s="6"/>
      <c r="H578" s="6"/>
      <c r="I578" s="6" t="s">
        <v>2201</v>
      </c>
      <c r="J578" s="6"/>
      <c r="K578" s="6" t="s">
        <v>2202</v>
      </c>
      <c r="L578" s="7" t="s">
        <v>2166</v>
      </c>
      <c r="M578" s="16">
        <v>2021</v>
      </c>
      <c r="N578" s="6"/>
      <c r="O578" s="6" t="s">
        <v>2978</v>
      </c>
      <c r="P578" s="8" t="s">
        <v>2964</v>
      </c>
      <c r="Q578" s="6"/>
      <c r="R578" s="6"/>
      <c r="S578" s="6" t="s">
        <v>65</v>
      </c>
      <c r="T578" s="6"/>
      <c r="U578" s="6"/>
      <c r="V578" s="8" t="s">
        <v>67</v>
      </c>
      <c r="W578" s="8" t="s">
        <v>71</v>
      </c>
      <c r="X578" s="7" t="s">
        <v>73</v>
      </c>
    </row>
    <row r="579" spans="2:24" ht="38.25" customHeight="1" x14ac:dyDescent="0.25">
      <c r="B579" s="16" t="s">
        <v>774</v>
      </c>
      <c r="C579" s="8" t="s">
        <v>49</v>
      </c>
      <c r="D579" s="8" t="s">
        <v>22</v>
      </c>
      <c r="E579" s="6" t="s">
        <v>1036</v>
      </c>
      <c r="F579" s="6" t="s">
        <v>995</v>
      </c>
      <c r="G579" s="6"/>
      <c r="H579" s="6"/>
      <c r="I579" s="6" t="s">
        <v>2203</v>
      </c>
      <c r="J579" s="6"/>
      <c r="K579" s="6" t="s">
        <v>2204</v>
      </c>
      <c r="L579" s="7" t="s">
        <v>2166</v>
      </c>
      <c r="M579" s="16">
        <v>2021</v>
      </c>
      <c r="N579" s="6"/>
      <c r="O579" s="6" t="s">
        <v>2979</v>
      </c>
      <c r="P579" s="8" t="s">
        <v>2964</v>
      </c>
      <c r="Q579" s="6"/>
      <c r="R579" s="6"/>
      <c r="S579" s="6" t="s">
        <v>65</v>
      </c>
      <c r="T579" s="6"/>
      <c r="U579" s="6"/>
      <c r="V579" s="8" t="s">
        <v>67</v>
      </c>
      <c r="W579" s="8" t="s">
        <v>71</v>
      </c>
      <c r="X579" s="7" t="s">
        <v>73</v>
      </c>
    </row>
    <row r="580" spans="2:24" ht="38.25" customHeight="1" x14ac:dyDescent="0.25">
      <c r="B580" s="16" t="s">
        <v>775</v>
      </c>
      <c r="C580" s="8" t="s">
        <v>49</v>
      </c>
      <c r="D580" s="8"/>
      <c r="E580" s="7" t="s">
        <v>2205</v>
      </c>
      <c r="F580" s="8" t="s">
        <v>995</v>
      </c>
      <c r="G580" s="6"/>
      <c r="H580" s="6"/>
      <c r="I580" s="6" t="s">
        <v>2206</v>
      </c>
      <c r="J580" s="6"/>
      <c r="K580" s="7" t="s">
        <v>2207</v>
      </c>
      <c r="L580" s="7" t="s">
        <v>2208</v>
      </c>
      <c r="M580" s="16">
        <v>2014</v>
      </c>
      <c r="N580" s="6"/>
      <c r="O580" s="6"/>
      <c r="P580" s="31" t="s">
        <v>2980</v>
      </c>
      <c r="Q580" s="6"/>
      <c r="R580" s="6"/>
      <c r="S580" s="6"/>
      <c r="T580" s="6"/>
      <c r="U580" s="6"/>
      <c r="V580" s="8" t="s">
        <v>67</v>
      </c>
      <c r="W580" s="7"/>
      <c r="X580" s="7" t="s">
        <v>75</v>
      </c>
    </row>
    <row r="581" spans="2:24" ht="38.25" customHeight="1" x14ac:dyDescent="0.25">
      <c r="B581" s="16" t="s">
        <v>776</v>
      </c>
      <c r="C581" s="8" t="s">
        <v>49</v>
      </c>
      <c r="D581" s="8"/>
      <c r="E581" s="7" t="s">
        <v>1455</v>
      </c>
      <c r="F581" s="8" t="s">
        <v>995</v>
      </c>
      <c r="G581" s="6"/>
      <c r="H581" s="6"/>
      <c r="I581" s="6" t="s">
        <v>2209</v>
      </c>
      <c r="J581" s="6"/>
      <c r="K581" s="7" t="s">
        <v>2210</v>
      </c>
      <c r="L581" s="7" t="s">
        <v>2211</v>
      </c>
      <c r="M581" s="16">
        <v>2018</v>
      </c>
      <c r="N581" s="6"/>
      <c r="O581" s="6"/>
      <c r="P581" s="8" t="s">
        <v>2981</v>
      </c>
      <c r="Q581" s="6"/>
      <c r="R581" s="6"/>
      <c r="S581" s="6"/>
      <c r="T581" s="6"/>
      <c r="U581" s="6"/>
      <c r="V581" s="8" t="s">
        <v>67</v>
      </c>
      <c r="W581" s="7" t="s">
        <v>198</v>
      </c>
      <c r="X581" s="7" t="s">
        <v>73</v>
      </c>
    </row>
    <row r="582" spans="2:24" ht="38.25" customHeight="1" x14ac:dyDescent="0.25">
      <c r="B582" s="16" t="s">
        <v>777</v>
      </c>
      <c r="C582" s="8" t="s">
        <v>49</v>
      </c>
      <c r="D582" s="8" t="s">
        <v>22</v>
      </c>
      <c r="E582" s="6" t="s">
        <v>1036</v>
      </c>
      <c r="F582" s="6" t="s">
        <v>995</v>
      </c>
      <c r="G582" s="6"/>
      <c r="H582" s="6"/>
      <c r="I582" s="6" t="s">
        <v>2212</v>
      </c>
      <c r="J582" s="6"/>
      <c r="K582" s="6" t="s">
        <v>2213</v>
      </c>
      <c r="L582" s="7" t="s">
        <v>2166</v>
      </c>
      <c r="M582" s="16">
        <v>2021</v>
      </c>
      <c r="N582" s="6"/>
      <c r="O582" s="6" t="s">
        <v>2982</v>
      </c>
      <c r="P582" s="8" t="s">
        <v>2964</v>
      </c>
      <c r="Q582" s="6"/>
      <c r="R582" s="6"/>
      <c r="S582" s="6" t="s">
        <v>65</v>
      </c>
      <c r="T582" s="6"/>
      <c r="U582" s="6"/>
      <c r="V582" s="8" t="s">
        <v>67</v>
      </c>
      <c r="W582" s="8" t="s">
        <v>71</v>
      </c>
      <c r="X582" s="7" t="s">
        <v>73</v>
      </c>
    </row>
    <row r="583" spans="2:24" ht="38.25" customHeight="1" x14ac:dyDescent="0.25">
      <c r="B583" s="16" t="s">
        <v>778</v>
      </c>
      <c r="C583" s="8" t="s">
        <v>49</v>
      </c>
      <c r="D583" s="8"/>
      <c r="E583" s="7" t="s">
        <v>2214</v>
      </c>
      <c r="F583" s="8" t="s">
        <v>995</v>
      </c>
      <c r="G583" s="6"/>
      <c r="H583" s="6"/>
      <c r="I583" s="6"/>
      <c r="J583" s="6"/>
      <c r="K583" s="7" t="s">
        <v>2215</v>
      </c>
      <c r="L583" s="7" t="s">
        <v>2216</v>
      </c>
      <c r="M583" s="16">
        <v>2016</v>
      </c>
      <c r="N583" s="6"/>
      <c r="O583" s="6"/>
      <c r="P583" s="8" t="s">
        <v>2983</v>
      </c>
      <c r="Q583" s="6"/>
      <c r="R583" s="6"/>
      <c r="S583" s="6"/>
      <c r="T583" s="6"/>
      <c r="U583" s="6"/>
      <c r="V583" s="8" t="s">
        <v>67</v>
      </c>
      <c r="W583" s="7" t="s">
        <v>3169</v>
      </c>
      <c r="X583" s="7" t="s">
        <v>75</v>
      </c>
    </row>
    <row r="584" spans="2:24" ht="38.25" customHeight="1" x14ac:dyDescent="0.25">
      <c r="B584" s="16" t="s">
        <v>779</v>
      </c>
      <c r="C584" s="8" t="s">
        <v>49</v>
      </c>
      <c r="D584" s="8" t="s">
        <v>22</v>
      </c>
      <c r="E584" s="7" t="s">
        <v>1006</v>
      </c>
      <c r="F584" s="8" t="s">
        <v>995</v>
      </c>
      <c r="G584" s="6" t="s">
        <v>1032</v>
      </c>
      <c r="H584" s="6"/>
      <c r="I584" s="6"/>
      <c r="J584" s="6"/>
      <c r="K584" s="7" t="s">
        <v>2217</v>
      </c>
      <c r="L584" s="7" t="s">
        <v>2218</v>
      </c>
      <c r="M584" s="16">
        <v>2020</v>
      </c>
      <c r="N584" s="6"/>
      <c r="O584" s="6"/>
      <c r="P584" s="8" t="s">
        <v>2984</v>
      </c>
      <c r="Q584" s="6"/>
      <c r="R584" s="6"/>
      <c r="S584" s="6"/>
      <c r="T584" s="6"/>
      <c r="U584" s="6"/>
      <c r="V584" s="8" t="s">
        <v>67</v>
      </c>
      <c r="W584" s="7" t="s">
        <v>2412</v>
      </c>
      <c r="X584" s="7" t="s">
        <v>73</v>
      </c>
    </row>
    <row r="585" spans="2:24" ht="38.25" customHeight="1" x14ac:dyDescent="0.25">
      <c r="B585" s="16" t="s">
        <v>780</v>
      </c>
      <c r="C585" s="8" t="s">
        <v>49</v>
      </c>
      <c r="D585" s="8" t="s">
        <v>22</v>
      </c>
      <c r="E585" s="7" t="s">
        <v>1145</v>
      </c>
      <c r="F585" s="8" t="s">
        <v>995</v>
      </c>
      <c r="G585" s="6"/>
      <c r="H585" s="6"/>
      <c r="I585" s="6"/>
      <c r="J585" s="6"/>
      <c r="K585" s="7" t="s">
        <v>2219</v>
      </c>
      <c r="L585" s="7" t="s">
        <v>2220</v>
      </c>
      <c r="M585" s="16">
        <v>2019</v>
      </c>
      <c r="N585" s="6"/>
      <c r="O585" s="6"/>
      <c r="P585" s="8" t="s">
        <v>2981</v>
      </c>
      <c r="Q585" s="6"/>
      <c r="R585" s="6"/>
      <c r="S585" s="6"/>
      <c r="T585" s="6"/>
      <c r="U585" s="6"/>
      <c r="V585" s="8" t="s">
        <v>67</v>
      </c>
      <c r="W585" s="7" t="s">
        <v>198</v>
      </c>
      <c r="X585" s="7" t="s">
        <v>75</v>
      </c>
    </row>
    <row r="586" spans="2:24" ht="38.25" customHeight="1" x14ac:dyDescent="0.25">
      <c r="B586" s="16" t="s">
        <v>781</v>
      </c>
      <c r="C586" s="8" t="s">
        <v>49</v>
      </c>
      <c r="D586" s="8" t="s">
        <v>22</v>
      </c>
      <c r="E586" s="6" t="s">
        <v>1062</v>
      </c>
      <c r="F586" s="6" t="s">
        <v>995</v>
      </c>
      <c r="G586" s="6" t="s">
        <v>2221</v>
      </c>
      <c r="H586" s="6" t="s">
        <v>81</v>
      </c>
      <c r="I586" s="6" t="s">
        <v>2222</v>
      </c>
      <c r="J586" s="6"/>
      <c r="K586" s="6" t="s">
        <v>2223</v>
      </c>
      <c r="L586" s="7" t="s">
        <v>2166</v>
      </c>
      <c r="M586" s="16">
        <v>2021</v>
      </c>
      <c r="N586" s="6"/>
      <c r="O586" s="6" t="s">
        <v>2985</v>
      </c>
      <c r="P586" s="8" t="s">
        <v>2964</v>
      </c>
      <c r="Q586" s="6"/>
      <c r="R586" s="6"/>
      <c r="S586" s="6" t="s">
        <v>65</v>
      </c>
      <c r="T586" s="6"/>
      <c r="U586" s="6"/>
      <c r="V586" s="8" t="s">
        <v>67</v>
      </c>
      <c r="W586" s="8" t="s">
        <v>71</v>
      </c>
      <c r="X586" s="7" t="s">
        <v>73</v>
      </c>
    </row>
    <row r="587" spans="2:24" ht="38.25" customHeight="1" x14ac:dyDescent="0.25">
      <c r="B587" s="16" t="s">
        <v>782</v>
      </c>
      <c r="C587" s="8" t="s">
        <v>49</v>
      </c>
      <c r="D587" s="8" t="s">
        <v>22</v>
      </c>
      <c r="E587" s="6" t="s">
        <v>1036</v>
      </c>
      <c r="F587" s="6" t="s">
        <v>995</v>
      </c>
      <c r="G587" s="6"/>
      <c r="H587" s="6"/>
      <c r="I587" s="6" t="s">
        <v>2224</v>
      </c>
      <c r="J587" s="6"/>
      <c r="K587" s="6" t="s">
        <v>2225</v>
      </c>
      <c r="L587" s="7" t="s">
        <v>2166</v>
      </c>
      <c r="M587" s="16">
        <v>2021</v>
      </c>
      <c r="N587" s="6"/>
      <c r="O587" s="6" t="s">
        <v>2986</v>
      </c>
      <c r="P587" s="8" t="s">
        <v>2964</v>
      </c>
      <c r="Q587" s="6"/>
      <c r="R587" s="6"/>
      <c r="S587" s="6" t="s">
        <v>65</v>
      </c>
      <c r="T587" s="6"/>
      <c r="U587" s="6"/>
      <c r="V587" s="8" t="s">
        <v>67</v>
      </c>
      <c r="W587" s="8" t="s">
        <v>71</v>
      </c>
      <c r="X587" s="7" t="s">
        <v>73</v>
      </c>
    </row>
    <row r="588" spans="2:24" ht="38.25" customHeight="1" x14ac:dyDescent="0.25">
      <c r="B588" s="16" t="s">
        <v>783</v>
      </c>
      <c r="C588" s="8" t="s">
        <v>49</v>
      </c>
      <c r="D588" s="8" t="s">
        <v>22</v>
      </c>
      <c r="E588" s="6" t="s">
        <v>1036</v>
      </c>
      <c r="F588" s="6" t="s">
        <v>995</v>
      </c>
      <c r="G588" s="6"/>
      <c r="H588" s="6"/>
      <c r="I588" s="6" t="s">
        <v>2226</v>
      </c>
      <c r="J588" s="6"/>
      <c r="K588" s="6" t="s">
        <v>2227</v>
      </c>
      <c r="L588" s="7" t="s">
        <v>2166</v>
      </c>
      <c r="M588" s="16">
        <v>2021</v>
      </c>
      <c r="N588" s="6"/>
      <c r="O588" s="6" t="s">
        <v>2987</v>
      </c>
      <c r="P588" s="8" t="s">
        <v>2964</v>
      </c>
      <c r="Q588" s="6"/>
      <c r="R588" s="6"/>
      <c r="S588" s="6" t="s">
        <v>65</v>
      </c>
      <c r="T588" s="6"/>
      <c r="U588" s="6"/>
      <c r="V588" s="8" t="s">
        <v>67</v>
      </c>
      <c r="W588" s="8" t="s">
        <v>71</v>
      </c>
      <c r="X588" s="7" t="s">
        <v>73</v>
      </c>
    </row>
    <row r="589" spans="2:24" ht="38.25" customHeight="1" x14ac:dyDescent="0.25">
      <c r="B589" s="16" t="s">
        <v>784</v>
      </c>
      <c r="C589" s="8" t="s">
        <v>49</v>
      </c>
      <c r="D589" s="8" t="s">
        <v>22</v>
      </c>
      <c r="E589" s="6" t="s">
        <v>1231</v>
      </c>
      <c r="F589" s="6" t="s">
        <v>995</v>
      </c>
      <c r="G589" s="6"/>
      <c r="H589" s="6"/>
      <c r="I589" s="6" t="s">
        <v>2228</v>
      </c>
      <c r="J589" s="6"/>
      <c r="K589" s="6" t="s">
        <v>2229</v>
      </c>
      <c r="L589" s="7" t="s">
        <v>2166</v>
      </c>
      <c r="M589" s="16">
        <v>2021</v>
      </c>
      <c r="N589" s="6"/>
      <c r="O589" s="6" t="s">
        <v>2988</v>
      </c>
      <c r="P589" s="8" t="s">
        <v>2964</v>
      </c>
      <c r="Q589" s="6"/>
      <c r="R589" s="6"/>
      <c r="S589" s="6" t="s">
        <v>65</v>
      </c>
      <c r="T589" s="6"/>
      <c r="U589" s="6"/>
      <c r="V589" s="8" t="s">
        <v>67</v>
      </c>
      <c r="W589" s="8" t="s">
        <v>71</v>
      </c>
      <c r="X589" s="7" t="s">
        <v>73</v>
      </c>
    </row>
    <row r="590" spans="2:24" ht="38.25" customHeight="1" x14ac:dyDescent="0.25">
      <c r="B590" s="16" t="s">
        <v>785</v>
      </c>
      <c r="C590" s="8" t="s">
        <v>49</v>
      </c>
      <c r="D590" s="8" t="s">
        <v>22</v>
      </c>
      <c r="E590" s="6" t="s">
        <v>1036</v>
      </c>
      <c r="F590" s="6" t="s">
        <v>995</v>
      </c>
      <c r="G590" s="6"/>
      <c r="H590" s="6"/>
      <c r="I590" s="6" t="s">
        <v>2230</v>
      </c>
      <c r="J590" s="6"/>
      <c r="K590" s="6" t="s">
        <v>2231</v>
      </c>
      <c r="L590" s="7" t="s">
        <v>2166</v>
      </c>
      <c r="M590" s="16">
        <v>2021</v>
      </c>
      <c r="N590" s="6"/>
      <c r="O590" s="6" t="s">
        <v>2989</v>
      </c>
      <c r="P590" s="8" t="s">
        <v>2964</v>
      </c>
      <c r="Q590" s="6"/>
      <c r="R590" s="6"/>
      <c r="S590" s="6" t="s">
        <v>65</v>
      </c>
      <c r="T590" s="6"/>
      <c r="U590" s="6"/>
      <c r="V590" s="8" t="s">
        <v>67</v>
      </c>
      <c r="W590" s="8" t="s">
        <v>71</v>
      </c>
      <c r="X590" s="7" t="s">
        <v>73</v>
      </c>
    </row>
    <row r="591" spans="2:24" ht="38.25" customHeight="1" x14ac:dyDescent="0.25">
      <c r="B591" s="16" t="s">
        <v>786</v>
      </c>
      <c r="C591" s="8" t="s">
        <v>49</v>
      </c>
      <c r="D591" s="8" t="s">
        <v>22</v>
      </c>
      <c r="E591" s="6" t="s">
        <v>1036</v>
      </c>
      <c r="F591" s="6" t="s">
        <v>995</v>
      </c>
      <c r="G591" s="6"/>
      <c r="H591" s="6"/>
      <c r="I591" s="6" t="s">
        <v>2232</v>
      </c>
      <c r="J591" s="6"/>
      <c r="K591" s="6" t="s">
        <v>2233</v>
      </c>
      <c r="L591" s="7" t="s">
        <v>2166</v>
      </c>
      <c r="M591" s="16">
        <v>2021</v>
      </c>
      <c r="N591" s="6"/>
      <c r="O591" s="6" t="s">
        <v>2990</v>
      </c>
      <c r="P591" s="8" t="s">
        <v>2964</v>
      </c>
      <c r="Q591" s="6"/>
      <c r="R591" s="6"/>
      <c r="S591" s="6" t="s">
        <v>65</v>
      </c>
      <c r="T591" s="6"/>
      <c r="U591" s="6"/>
      <c r="V591" s="8" t="s">
        <v>67</v>
      </c>
      <c r="W591" s="8" t="s">
        <v>71</v>
      </c>
      <c r="X591" s="7" t="s">
        <v>73</v>
      </c>
    </row>
    <row r="592" spans="2:24" ht="38.25" customHeight="1" x14ac:dyDescent="0.25">
      <c r="B592" s="16" t="s">
        <v>787</v>
      </c>
      <c r="C592" s="8" t="s">
        <v>49</v>
      </c>
      <c r="D592" s="8"/>
      <c r="E592" s="7" t="s">
        <v>1581</v>
      </c>
      <c r="F592" s="8" t="s">
        <v>995</v>
      </c>
      <c r="G592" s="6"/>
      <c r="H592" s="6"/>
      <c r="I592" s="6" t="s">
        <v>2234</v>
      </c>
      <c r="J592" s="6"/>
      <c r="K592" s="7" t="s">
        <v>2235</v>
      </c>
      <c r="L592" s="7" t="s">
        <v>2208</v>
      </c>
      <c r="M592" s="16">
        <v>2014</v>
      </c>
      <c r="N592" s="6"/>
      <c r="O592" s="6"/>
      <c r="P592" s="31" t="s">
        <v>2980</v>
      </c>
      <c r="Q592" s="6"/>
      <c r="R592" s="6"/>
      <c r="S592" s="6"/>
      <c r="T592" s="6"/>
      <c r="U592" s="6"/>
      <c r="V592" s="8" t="s">
        <v>67</v>
      </c>
      <c r="W592" s="7"/>
      <c r="X592" s="7" t="s">
        <v>73</v>
      </c>
    </row>
    <row r="593" spans="2:24" ht="38.25" customHeight="1" x14ac:dyDescent="0.25">
      <c r="B593" s="16" t="s">
        <v>788</v>
      </c>
      <c r="C593" s="8" t="s">
        <v>49</v>
      </c>
      <c r="D593" s="8"/>
      <c r="E593" s="7" t="s">
        <v>2236</v>
      </c>
      <c r="F593" s="8" t="s">
        <v>995</v>
      </c>
      <c r="G593" s="6"/>
      <c r="H593" s="6"/>
      <c r="I593" s="6"/>
      <c r="J593" s="6"/>
      <c r="K593" s="7" t="s">
        <v>2237</v>
      </c>
      <c r="L593" s="7" t="s">
        <v>2238</v>
      </c>
      <c r="M593" s="16">
        <v>2019</v>
      </c>
      <c r="N593" s="6"/>
      <c r="O593" s="6"/>
      <c r="P593" s="8" t="s">
        <v>2991</v>
      </c>
      <c r="Q593" s="6"/>
      <c r="R593" s="6"/>
      <c r="S593" s="6"/>
      <c r="T593" s="6"/>
      <c r="U593" s="6"/>
      <c r="V593" s="8" t="s">
        <v>67</v>
      </c>
      <c r="W593" s="7" t="s">
        <v>198</v>
      </c>
      <c r="X593" s="7" t="s">
        <v>73</v>
      </c>
    </row>
    <row r="594" spans="2:24" ht="38.25" customHeight="1" x14ac:dyDescent="0.25">
      <c r="B594" s="16" t="s">
        <v>789</v>
      </c>
      <c r="C594" s="8" t="s">
        <v>49</v>
      </c>
      <c r="D594" s="8" t="s">
        <v>22</v>
      </c>
      <c r="E594" s="7" t="s">
        <v>1018</v>
      </c>
      <c r="F594" s="8" t="s">
        <v>995</v>
      </c>
      <c r="G594" s="6"/>
      <c r="H594" s="6" t="s">
        <v>995</v>
      </c>
      <c r="I594" s="6" t="s">
        <v>2239</v>
      </c>
      <c r="J594" s="6"/>
      <c r="K594" s="7" t="s">
        <v>2240</v>
      </c>
      <c r="L594" s="7" t="s">
        <v>2241</v>
      </c>
      <c r="M594" s="16">
        <v>2015</v>
      </c>
      <c r="N594" s="6"/>
      <c r="O594" s="14" t="s">
        <v>2992</v>
      </c>
      <c r="P594" s="31" t="s">
        <v>2993</v>
      </c>
      <c r="Q594" s="6"/>
      <c r="R594" s="6" t="s">
        <v>65</v>
      </c>
      <c r="S594" s="6" t="s">
        <v>65</v>
      </c>
      <c r="T594" s="6" t="s">
        <v>65</v>
      </c>
      <c r="U594" s="6" t="s">
        <v>65</v>
      </c>
      <c r="V594" s="8" t="s">
        <v>67</v>
      </c>
      <c r="W594" s="7" t="s">
        <v>198</v>
      </c>
      <c r="X594" s="7" t="s">
        <v>75</v>
      </c>
    </row>
    <row r="595" spans="2:24" ht="38.25" customHeight="1" x14ac:dyDescent="0.25">
      <c r="B595" s="16" t="s">
        <v>790</v>
      </c>
      <c r="C595" s="8" t="s">
        <v>49</v>
      </c>
      <c r="D595" s="8" t="s">
        <v>22</v>
      </c>
      <c r="E595" s="7" t="s">
        <v>1632</v>
      </c>
      <c r="F595" s="8" t="s">
        <v>995</v>
      </c>
      <c r="G595" s="6" t="s">
        <v>2242</v>
      </c>
      <c r="H595" s="6" t="s">
        <v>995</v>
      </c>
      <c r="I595" s="6" t="s">
        <v>2243</v>
      </c>
      <c r="J595" s="6"/>
      <c r="K595" s="7" t="s">
        <v>2244</v>
      </c>
      <c r="L595" s="7" t="s">
        <v>2245</v>
      </c>
      <c r="M595" s="16">
        <v>2015</v>
      </c>
      <c r="N595" s="6" t="s">
        <v>25</v>
      </c>
      <c r="O595" s="40" t="s">
        <v>2994</v>
      </c>
      <c r="P595" s="8" t="s">
        <v>2995</v>
      </c>
      <c r="Q595" s="6" t="s">
        <v>64</v>
      </c>
      <c r="R595" s="6"/>
      <c r="S595" s="6" t="s">
        <v>65</v>
      </c>
      <c r="T595" s="6" t="s">
        <v>65</v>
      </c>
      <c r="U595" s="6" t="s">
        <v>65</v>
      </c>
      <c r="V595" s="8" t="s">
        <v>67</v>
      </c>
      <c r="W595" s="7" t="s">
        <v>2412</v>
      </c>
      <c r="X595" s="7" t="s">
        <v>75</v>
      </c>
    </row>
    <row r="596" spans="2:24" ht="38.25" customHeight="1" x14ac:dyDescent="0.25">
      <c r="B596" s="16" t="s">
        <v>791</v>
      </c>
      <c r="C596" s="8" t="s">
        <v>49</v>
      </c>
      <c r="D596" s="8" t="s">
        <v>22</v>
      </c>
      <c r="E596" s="7" t="s">
        <v>1378</v>
      </c>
      <c r="F596" s="8" t="s">
        <v>995</v>
      </c>
      <c r="G596" s="6"/>
      <c r="H596" s="6"/>
      <c r="I596" s="6" t="s">
        <v>1379</v>
      </c>
      <c r="J596" s="6"/>
      <c r="K596" s="7" t="s">
        <v>2246</v>
      </c>
      <c r="L596" s="7" t="s">
        <v>2247</v>
      </c>
      <c r="M596" s="16">
        <v>2016</v>
      </c>
      <c r="N596" s="6"/>
      <c r="O596" s="6"/>
      <c r="P596" s="8" t="s">
        <v>2996</v>
      </c>
      <c r="Q596" s="6"/>
      <c r="R596" s="6"/>
      <c r="S596" s="6"/>
      <c r="T596" s="6"/>
      <c r="U596" s="6"/>
      <c r="V596" s="8" t="s">
        <v>67</v>
      </c>
      <c r="W596" s="7" t="s">
        <v>3170</v>
      </c>
      <c r="X596" s="7" t="s">
        <v>73</v>
      </c>
    </row>
    <row r="597" spans="2:24" ht="38.25" customHeight="1" x14ac:dyDescent="0.25">
      <c r="B597" s="16" t="s">
        <v>792</v>
      </c>
      <c r="C597" s="8" t="s">
        <v>49</v>
      </c>
      <c r="D597" s="8" t="s">
        <v>22</v>
      </c>
      <c r="E597" s="7" t="s">
        <v>1378</v>
      </c>
      <c r="F597" s="8" t="s">
        <v>995</v>
      </c>
      <c r="G597" s="6"/>
      <c r="H597" s="6"/>
      <c r="I597" s="6" t="s">
        <v>1379</v>
      </c>
      <c r="J597" s="6"/>
      <c r="K597" s="7" t="s">
        <v>2248</v>
      </c>
      <c r="L597" s="7" t="s">
        <v>2247</v>
      </c>
      <c r="M597" s="16">
        <v>2016</v>
      </c>
      <c r="N597" s="6"/>
      <c r="O597" s="6"/>
      <c r="P597" s="8" t="s">
        <v>2996</v>
      </c>
      <c r="Q597" s="6"/>
      <c r="R597" s="6"/>
      <c r="S597" s="6"/>
      <c r="T597" s="6"/>
      <c r="U597" s="6"/>
      <c r="V597" s="8" t="s">
        <v>67</v>
      </c>
      <c r="W597" s="7" t="s">
        <v>3170</v>
      </c>
      <c r="X597" s="7" t="s">
        <v>73</v>
      </c>
    </row>
    <row r="598" spans="2:24" ht="38.25" customHeight="1" x14ac:dyDescent="0.25">
      <c r="B598" s="16" t="s">
        <v>793</v>
      </c>
      <c r="C598" s="8" t="s">
        <v>49</v>
      </c>
      <c r="D598" s="8" t="s">
        <v>22</v>
      </c>
      <c r="E598" s="7" t="s">
        <v>1075</v>
      </c>
      <c r="F598" s="8" t="s">
        <v>995</v>
      </c>
      <c r="G598" s="6"/>
      <c r="H598" s="6"/>
      <c r="I598" s="6" t="s">
        <v>2143</v>
      </c>
      <c r="J598" s="6"/>
      <c r="K598" s="7" t="s">
        <v>2249</v>
      </c>
      <c r="L598" s="7" t="s">
        <v>2250</v>
      </c>
      <c r="M598" s="16">
        <v>2015</v>
      </c>
      <c r="N598" s="6"/>
      <c r="O598" s="6"/>
      <c r="P598" s="8" t="s">
        <v>2997</v>
      </c>
      <c r="Q598" s="6"/>
      <c r="R598" s="6"/>
      <c r="S598" s="6"/>
      <c r="T598" s="6"/>
      <c r="U598" s="6"/>
      <c r="V598" s="8" t="s">
        <v>67</v>
      </c>
      <c r="W598" s="7" t="s">
        <v>2412</v>
      </c>
      <c r="X598" s="7" t="s">
        <v>73</v>
      </c>
    </row>
    <row r="599" spans="2:24" ht="38.25" customHeight="1" x14ac:dyDescent="0.25">
      <c r="B599" s="16" t="s">
        <v>794</v>
      </c>
      <c r="C599" s="8" t="s">
        <v>49</v>
      </c>
      <c r="D599" s="8"/>
      <c r="E599" s="7" t="s">
        <v>2251</v>
      </c>
      <c r="F599" s="8" t="s">
        <v>995</v>
      </c>
      <c r="G599" s="6"/>
      <c r="H599" s="6"/>
      <c r="I599" s="6"/>
      <c r="J599" s="6"/>
      <c r="K599" s="7" t="s">
        <v>2252</v>
      </c>
      <c r="L599" s="7" t="s">
        <v>2253</v>
      </c>
      <c r="M599" s="16">
        <v>2015</v>
      </c>
      <c r="N599" s="6"/>
      <c r="O599" s="6"/>
      <c r="P599" s="8" t="s">
        <v>2995</v>
      </c>
      <c r="Q599" s="6"/>
      <c r="R599" s="6"/>
      <c r="S599" s="6"/>
      <c r="T599" s="6"/>
      <c r="U599" s="6"/>
      <c r="V599" s="8" t="s">
        <v>67</v>
      </c>
      <c r="W599" s="7" t="s">
        <v>3171</v>
      </c>
      <c r="X599" s="7" t="s">
        <v>78</v>
      </c>
    </row>
    <row r="600" spans="2:24" ht="38.25" customHeight="1" x14ac:dyDescent="0.25">
      <c r="B600" s="16" t="s">
        <v>795</v>
      </c>
      <c r="C600" s="8" t="s">
        <v>49</v>
      </c>
      <c r="D600" s="8"/>
      <c r="E600" s="7" t="s">
        <v>1963</v>
      </c>
      <c r="F600" s="7" t="s">
        <v>995</v>
      </c>
      <c r="G600" s="6"/>
      <c r="H600" s="6"/>
      <c r="I600" s="6"/>
      <c r="J600" s="6"/>
      <c r="K600" s="7" t="s">
        <v>2254</v>
      </c>
      <c r="L600" s="7" t="s">
        <v>2255</v>
      </c>
      <c r="M600" s="16">
        <v>2021</v>
      </c>
      <c r="N600" s="6"/>
      <c r="O600" s="6"/>
      <c r="P600" s="31" t="s">
        <v>2998</v>
      </c>
      <c r="Q600" s="6"/>
      <c r="R600" s="6"/>
      <c r="S600" s="6"/>
      <c r="T600" s="6"/>
      <c r="U600" s="6"/>
      <c r="V600" s="8" t="s">
        <v>67</v>
      </c>
      <c r="W600" s="7"/>
      <c r="X600" s="7" t="s">
        <v>78</v>
      </c>
    </row>
    <row r="601" spans="2:24" ht="38.25" customHeight="1" x14ac:dyDescent="0.25">
      <c r="B601" s="16" t="s">
        <v>796</v>
      </c>
      <c r="C601" s="8" t="s">
        <v>49</v>
      </c>
      <c r="D601" s="8" t="s">
        <v>22</v>
      </c>
      <c r="E601" s="7" t="s">
        <v>1145</v>
      </c>
      <c r="F601" s="8" t="s">
        <v>995</v>
      </c>
      <c r="G601" s="6"/>
      <c r="H601" s="6"/>
      <c r="I601" s="6" t="s">
        <v>2256</v>
      </c>
      <c r="J601" s="6"/>
      <c r="K601" s="44" t="s">
        <v>2257</v>
      </c>
      <c r="L601" s="7" t="s">
        <v>2245</v>
      </c>
      <c r="M601" s="16">
        <v>2015</v>
      </c>
      <c r="N601" s="6"/>
      <c r="O601" s="6"/>
      <c r="P601" s="8" t="s">
        <v>2995</v>
      </c>
      <c r="Q601" s="6"/>
      <c r="R601" s="6"/>
      <c r="S601" s="6"/>
      <c r="T601" s="6"/>
      <c r="U601" s="6"/>
      <c r="V601" s="8" t="s">
        <v>67</v>
      </c>
      <c r="W601" s="7" t="s">
        <v>3171</v>
      </c>
      <c r="X601" s="7" t="s">
        <v>75</v>
      </c>
    </row>
    <row r="602" spans="2:24" ht="38.25" customHeight="1" x14ac:dyDescent="0.25">
      <c r="B602" s="16" t="s">
        <v>797</v>
      </c>
      <c r="C602" s="8" t="s">
        <v>49</v>
      </c>
      <c r="D602" s="8"/>
      <c r="E602" s="7" t="s">
        <v>1963</v>
      </c>
      <c r="F602" s="7" t="s">
        <v>995</v>
      </c>
      <c r="G602" s="6"/>
      <c r="H602" s="6"/>
      <c r="I602" s="6"/>
      <c r="J602" s="6"/>
      <c r="K602" s="7" t="s">
        <v>2258</v>
      </c>
      <c r="L602" s="7" t="s">
        <v>2259</v>
      </c>
      <c r="M602" s="16">
        <v>2021</v>
      </c>
      <c r="N602" s="6"/>
      <c r="O602" s="6"/>
      <c r="P602" s="31" t="s">
        <v>2998</v>
      </c>
      <c r="Q602" s="6"/>
      <c r="R602" s="6"/>
      <c r="S602" s="6"/>
      <c r="T602" s="6"/>
      <c r="U602" s="6"/>
      <c r="V602" s="8" t="s">
        <v>67</v>
      </c>
      <c r="W602" s="7"/>
      <c r="X602" s="7" t="s">
        <v>73</v>
      </c>
    </row>
    <row r="603" spans="2:24" ht="38.25" customHeight="1" x14ac:dyDescent="0.25">
      <c r="B603" s="16" t="s">
        <v>798</v>
      </c>
      <c r="C603" s="8" t="s">
        <v>49</v>
      </c>
      <c r="D603" s="8" t="s">
        <v>22</v>
      </c>
      <c r="E603" s="7" t="s">
        <v>1523</v>
      </c>
      <c r="F603" s="8" t="s">
        <v>995</v>
      </c>
      <c r="G603" s="6"/>
      <c r="H603" s="6"/>
      <c r="I603" s="6" t="s">
        <v>2260</v>
      </c>
      <c r="J603" s="6"/>
      <c r="K603" s="7" t="s">
        <v>2261</v>
      </c>
      <c r="L603" s="7" t="s">
        <v>2262</v>
      </c>
      <c r="M603" s="16">
        <v>2018</v>
      </c>
      <c r="N603" s="6"/>
      <c r="O603" s="6"/>
      <c r="P603" s="8" t="s">
        <v>2981</v>
      </c>
      <c r="Q603" s="6"/>
      <c r="R603" s="6"/>
      <c r="S603" s="6"/>
      <c r="T603" s="6"/>
      <c r="U603" s="6"/>
      <c r="V603" s="8" t="s">
        <v>67</v>
      </c>
      <c r="W603" s="7" t="s">
        <v>198</v>
      </c>
      <c r="X603" s="7" t="s">
        <v>73</v>
      </c>
    </row>
    <row r="604" spans="2:24" ht="38.25" customHeight="1" x14ac:dyDescent="0.25">
      <c r="B604" s="16" t="s">
        <v>799</v>
      </c>
      <c r="C604" s="8" t="s">
        <v>49</v>
      </c>
      <c r="D604" s="8" t="s">
        <v>22</v>
      </c>
      <c r="E604" s="7" t="s">
        <v>1075</v>
      </c>
      <c r="F604" s="8" t="s">
        <v>995</v>
      </c>
      <c r="G604" s="6"/>
      <c r="H604" s="6"/>
      <c r="I604" s="6" t="s">
        <v>2263</v>
      </c>
      <c r="J604" s="6"/>
      <c r="K604" s="7" t="s">
        <v>2264</v>
      </c>
      <c r="L604" s="7" t="s">
        <v>2265</v>
      </c>
      <c r="M604" s="16">
        <v>2015</v>
      </c>
      <c r="N604" s="6"/>
      <c r="O604" s="6"/>
      <c r="P604" s="8" t="s">
        <v>2999</v>
      </c>
      <c r="Q604" s="6"/>
      <c r="R604" s="6"/>
      <c r="S604" s="6"/>
      <c r="T604" s="6"/>
      <c r="U604" s="6"/>
      <c r="V604" s="8" t="s">
        <v>67</v>
      </c>
      <c r="W604" s="7" t="s">
        <v>198</v>
      </c>
      <c r="X604" s="7" t="s">
        <v>75</v>
      </c>
    </row>
    <row r="605" spans="2:24" ht="38.25" customHeight="1" x14ac:dyDescent="0.25">
      <c r="B605" s="16" t="s">
        <v>800</v>
      </c>
      <c r="C605" s="8" t="s">
        <v>49</v>
      </c>
      <c r="D605" s="8" t="s">
        <v>22</v>
      </c>
      <c r="E605" s="7" t="s">
        <v>1145</v>
      </c>
      <c r="F605" s="8" t="s">
        <v>995</v>
      </c>
      <c r="G605" s="6"/>
      <c r="H605" s="6"/>
      <c r="I605" s="6" t="s">
        <v>2266</v>
      </c>
      <c r="J605" s="6"/>
      <c r="K605" s="7" t="s">
        <v>2267</v>
      </c>
      <c r="L605" s="7" t="s">
        <v>1717</v>
      </c>
      <c r="M605" s="16">
        <v>2020</v>
      </c>
      <c r="N605" s="6"/>
      <c r="O605" s="6"/>
      <c r="P605" s="8" t="s">
        <v>2972</v>
      </c>
      <c r="Q605" s="6"/>
      <c r="R605" s="6"/>
      <c r="S605" s="6"/>
      <c r="T605" s="6"/>
      <c r="U605" s="6"/>
      <c r="V605" s="8" t="s">
        <v>67</v>
      </c>
      <c r="W605" s="7" t="s">
        <v>198</v>
      </c>
      <c r="X605" s="7" t="s">
        <v>75</v>
      </c>
    </row>
    <row r="606" spans="2:24" ht="38.25" customHeight="1" x14ac:dyDescent="0.25">
      <c r="B606" s="16" t="s">
        <v>801</v>
      </c>
      <c r="C606" s="8" t="s">
        <v>49</v>
      </c>
      <c r="D606" s="8" t="s">
        <v>22</v>
      </c>
      <c r="E606" s="7" t="s">
        <v>1006</v>
      </c>
      <c r="F606" s="8" t="s">
        <v>995</v>
      </c>
      <c r="G606" s="6"/>
      <c r="H606" s="6"/>
      <c r="I606" s="6"/>
      <c r="J606" s="6"/>
      <c r="K606" s="7" t="s">
        <v>2268</v>
      </c>
      <c r="L606" s="7" t="s">
        <v>2269</v>
      </c>
      <c r="M606" s="16">
        <v>2020</v>
      </c>
      <c r="N606" s="6"/>
      <c r="O606" s="6"/>
      <c r="P606" s="8" t="s">
        <v>2756</v>
      </c>
      <c r="Q606" s="6"/>
      <c r="R606" s="6"/>
      <c r="S606" s="6"/>
      <c r="T606" s="6"/>
      <c r="U606" s="6"/>
      <c r="V606" s="8" t="s">
        <v>67</v>
      </c>
      <c r="W606" s="7" t="s">
        <v>198</v>
      </c>
      <c r="X606" s="7" t="s">
        <v>73</v>
      </c>
    </row>
    <row r="607" spans="2:24" ht="38.25" customHeight="1" x14ac:dyDescent="0.25">
      <c r="B607" s="16" t="s">
        <v>802</v>
      </c>
      <c r="C607" s="8" t="s">
        <v>49</v>
      </c>
      <c r="D607" s="8" t="s">
        <v>22</v>
      </c>
      <c r="E607" s="7" t="s">
        <v>1523</v>
      </c>
      <c r="F607" s="8" t="s">
        <v>995</v>
      </c>
      <c r="G607" s="6"/>
      <c r="H607" s="6"/>
      <c r="I607" s="6" t="s">
        <v>2270</v>
      </c>
      <c r="J607" s="6"/>
      <c r="K607" s="7" t="s">
        <v>2271</v>
      </c>
      <c r="L607" s="7" t="s">
        <v>2272</v>
      </c>
      <c r="M607" s="16">
        <v>2018</v>
      </c>
      <c r="N607" s="6"/>
      <c r="O607" s="6"/>
      <c r="P607" s="8" t="s">
        <v>2972</v>
      </c>
      <c r="Q607" s="6"/>
      <c r="R607" s="6"/>
      <c r="S607" s="6"/>
      <c r="T607" s="6"/>
      <c r="U607" s="6"/>
      <c r="V607" s="8" t="s">
        <v>67</v>
      </c>
      <c r="W607" s="7" t="s">
        <v>198</v>
      </c>
      <c r="X607" s="7" t="s">
        <v>75</v>
      </c>
    </row>
    <row r="608" spans="2:24" ht="38.25" customHeight="1" x14ac:dyDescent="0.25">
      <c r="B608" s="16" t="s">
        <v>803</v>
      </c>
      <c r="C608" s="8" t="s">
        <v>49</v>
      </c>
      <c r="D608" s="8" t="s">
        <v>22</v>
      </c>
      <c r="E608" s="7" t="s">
        <v>1075</v>
      </c>
      <c r="F608" s="8" t="s">
        <v>995</v>
      </c>
      <c r="G608" s="6"/>
      <c r="H608" s="6"/>
      <c r="I608" s="6" t="s">
        <v>2273</v>
      </c>
      <c r="J608" s="6"/>
      <c r="K608" s="7" t="s">
        <v>2274</v>
      </c>
      <c r="L608" s="7" t="s">
        <v>2275</v>
      </c>
      <c r="M608" s="16">
        <v>2015</v>
      </c>
      <c r="N608" s="6"/>
      <c r="O608" s="6"/>
      <c r="P608" s="8" t="s">
        <v>3000</v>
      </c>
      <c r="Q608" s="6"/>
      <c r="R608" s="6"/>
      <c r="S608" s="6"/>
      <c r="T608" s="6"/>
      <c r="U608" s="6"/>
      <c r="V608" s="8" t="s">
        <v>67</v>
      </c>
      <c r="W608" s="7" t="s">
        <v>198</v>
      </c>
      <c r="X608" s="7" t="s">
        <v>75</v>
      </c>
    </row>
    <row r="609" spans="2:24" ht="38.25" customHeight="1" x14ac:dyDescent="0.25">
      <c r="B609" s="16" t="s">
        <v>804</v>
      </c>
      <c r="C609" s="8" t="s">
        <v>49</v>
      </c>
      <c r="D609" s="8"/>
      <c r="E609" s="7" t="s">
        <v>1040</v>
      </c>
      <c r="F609" s="8" t="s">
        <v>995</v>
      </c>
      <c r="G609" s="6"/>
      <c r="H609" s="6"/>
      <c r="I609" s="6"/>
      <c r="J609" s="6"/>
      <c r="K609" s="7" t="s">
        <v>2276</v>
      </c>
      <c r="L609" s="7" t="s">
        <v>2277</v>
      </c>
      <c r="M609" s="16">
        <v>2020</v>
      </c>
      <c r="N609" s="6"/>
      <c r="O609" s="6"/>
      <c r="P609" s="41" t="s">
        <v>2969</v>
      </c>
      <c r="Q609" s="6"/>
      <c r="R609" s="6"/>
      <c r="S609" s="6"/>
      <c r="T609" s="6"/>
      <c r="U609" s="6"/>
      <c r="V609" s="8" t="s">
        <v>66</v>
      </c>
      <c r="W609" s="7" t="s">
        <v>3172</v>
      </c>
      <c r="X609" s="8" t="s">
        <v>83</v>
      </c>
    </row>
    <row r="610" spans="2:24" ht="38.25" customHeight="1" x14ac:dyDescent="0.25">
      <c r="B610" s="16" t="s">
        <v>805</v>
      </c>
      <c r="C610" s="8" t="s">
        <v>49</v>
      </c>
      <c r="D610" s="8" t="s">
        <v>22</v>
      </c>
      <c r="E610" s="7" t="s">
        <v>1018</v>
      </c>
      <c r="F610" s="8" t="s">
        <v>995</v>
      </c>
      <c r="G610" s="6"/>
      <c r="H610" s="6"/>
      <c r="I610" s="6" t="s">
        <v>2278</v>
      </c>
      <c r="J610" s="6" t="s">
        <v>1089</v>
      </c>
      <c r="K610" s="7" t="s">
        <v>2279</v>
      </c>
      <c r="L610" s="7" t="s">
        <v>2280</v>
      </c>
      <c r="M610" s="16">
        <v>2015</v>
      </c>
      <c r="N610" s="6"/>
      <c r="O610" s="6"/>
      <c r="P610" s="8" t="s">
        <v>2972</v>
      </c>
      <c r="Q610" s="6"/>
      <c r="R610" s="6"/>
      <c r="S610" s="6" t="s">
        <v>65</v>
      </c>
      <c r="T610" s="6" t="s">
        <v>65</v>
      </c>
      <c r="U610" s="6" t="s">
        <v>65</v>
      </c>
      <c r="V610" s="8" t="s">
        <v>67</v>
      </c>
      <c r="W610" s="7" t="s">
        <v>198</v>
      </c>
      <c r="X610" s="7" t="s">
        <v>75</v>
      </c>
    </row>
    <row r="611" spans="2:24" ht="38.25" customHeight="1" x14ac:dyDescent="0.25">
      <c r="B611" s="16" t="s">
        <v>806</v>
      </c>
      <c r="C611" s="8" t="s">
        <v>49</v>
      </c>
      <c r="D611" s="8"/>
      <c r="E611" s="7" t="s">
        <v>2281</v>
      </c>
      <c r="F611" s="8" t="s">
        <v>995</v>
      </c>
      <c r="G611" s="6"/>
      <c r="H611" s="6"/>
      <c r="I611" s="6"/>
      <c r="J611" s="6"/>
      <c r="K611" s="7" t="s">
        <v>2282</v>
      </c>
      <c r="L611" s="7" t="s">
        <v>2283</v>
      </c>
      <c r="M611" s="16">
        <v>2015</v>
      </c>
      <c r="N611" s="6"/>
      <c r="O611" s="6"/>
      <c r="P611" s="8" t="s">
        <v>3001</v>
      </c>
      <c r="Q611" s="6"/>
      <c r="R611" s="6"/>
      <c r="S611" s="6"/>
      <c r="T611" s="6"/>
      <c r="U611" s="6"/>
      <c r="V611" s="8" t="s">
        <v>67</v>
      </c>
      <c r="W611" s="7" t="s">
        <v>3169</v>
      </c>
      <c r="X611" s="7" t="s">
        <v>75</v>
      </c>
    </row>
    <row r="612" spans="2:24" ht="38.25" customHeight="1" x14ac:dyDescent="0.25">
      <c r="B612" s="16" t="s">
        <v>807</v>
      </c>
      <c r="C612" s="8" t="s">
        <v>49</v>
      </c>
      <c r="D612" s="8"/>
      <c r="E612" s="7" t="s">
        <v>2284</v>
      </c>
      <c r="F612" s="31" t="s">
        <v>995</v>
      </c>
      <c r="G612" s="6"/>
      <c r="H612" s="6"/>
      <c r="I612" s="6" t="s">
        <v>2285</v>
      </c>
      <c r="J612" s="6"/>
      <c r="K612" s="7" t="s">
        <v>2286</v>
      </c>
      <c r="L612" s="7" t="s">
        <v>2031</v>
      </c>
      <c r="M612" s="16">
        <v>2021</v>
      </c>
      <c r="N612" s="6"/>
      <c r="O612" s="6"/>
      <c r="P612" s="31" t="s">
        <v>2901</v>
      </c>
      <c r="Q612" s="6"/>
      <c r="R612" s="6"/>
      <c r="S612" s="6"/>
      <c r="T612" s="6"/>
      <c r="U612" s="6"/>
      <c r="V612" s="8" t="s">
        <v>67</v>
      </c>
      <c r="W612" s="7"/>
      <c r="X612" s="7" t="s">
        <v>73</v>
      </c>
    </row>
    <row r="613" spans="2:24" ht="38.25" customHeight="1" x14ac:dyDescent="0.25">
      <c r="B613" s="16" t="s">
        <v>808</v>
      </c>
      <c r="C613" s="8" t="s">
        <v>49</v>
      </c>
      <c r="D613" s="8"/>
      <c r="E613" s="7" t="s">
        <v>1963</v>
      </c>
      <c r="F613" s="8" t="s">
        <v>995</v>
      </c>
      <c r="G613" s="6"/>
      <c r="H613" s="6"/>
      <c r="I613" s="6"/>
      <c r="J613" s="6"/>
      <c r="K613" s="7" t="s">
        <v>2287</v>
      </c>
      <c r="L613" s="7" t="s">
        <v>2288</v>
      </c>
      <c r="M613" s="16">
        <v>2020</v>
      </c>
      <c r="N613" s="6"/>
      <c r="O613" s="6"/>
      <c r="P613" s="8" t="s">
        <v>3002</v>
      </c>
      <c r="Q613" s="6"/>
      <c r="R613" s="6"/>
      <c r="S613" s="6"/>
      <c r="T613" s="6"/>
      <c r="U613" s="6"/>
      <c r="V613" s="8" t="s">
        <v>67</v>
      </c>
      <c r="W613" s="7" t="s">
        <v>2412</v>
      </c>
      <c r="X613" s="7" t="s">
        <v>73</v>
      </c>
    </row>
    <row r="614" spans="2:24" ht="38.25" customHeight="1" x14ac:dyDescent="0.25">
      <c r="B614" s="16" t="s">
        <v>809</v>
      </c>
      <c r="C614" s="8" t="s">
        <v>49</v>
      </c>
      <c r="D614" s="8" t="s">
        <v>22</v>
      </c>
      <c r="E614" s="7" t="s">
        <v>1378</v>
      </c>
      <c r="F614" s="8" t="s">
        <v>995</v>
      </c>
      <c r="G614" s="6"/>
      <c r="H614" s="6"/>
      <c r="I614" s="6" t="s">
        <v>2289</v>
      </c>
      <c r="J614" s="6"/>
      <c r="K614" s="7" t="s">
        <v>2290</v>
      </c>
      <c r="L614" s="7" t="s">
        <v>2291</v>
      </c>
      <c r="M614" s="16">
        <v>2017</v>
      </c>
      <c r="N614" s="6"/>
      <c r="O614" s="6"/>
      <c r="P614" s="8" t="s">
        <v>3003</v>
      </c>
      <c r="Q614" s="6"/>
      <c r="R614" s="6"/>
      <c r="S614" s="6"/>
      <c r="T614" s="6"/>
      <c r="U614" s="6"/>
      <c r="V614" s="8" t="s">
        <v>67</v>
      </c>
      <c r="W614" s="7" t="s">
        <v>198</v>
      </c>
      <c r="X614" s="7" t="s">
        <v>75</v>
      </c>
    </row>
    <row r="615" spans="2:24" ht="38.25" customHeight="1" x14ac:dyDescent="0.25">
      <c r="B615" s="16" t="s">
        <v>810</v>
      </c>
      <c r="C615" s="8" t="s">
        <v>49</v>
      </c>
      <c r="D615" s="8"/>
      <c r="E615" s="7" t="s">
        <v>1231</v>
      </c>
      <c r="F615" s="8" t="s">
        <v>995</v>
      </c>
      <c r="G615" s="6"/>
      <c r="H615" s="6"/>
      <c r="I615" s="6"/>
      <c r="J615" s="6"/>
      <c r="K615" s="7" t="s">
        <v>2292</v>
      </c>
      <c r="L615" s="7" t="s">
        <v>2293</v>
      </c>
      <c r="M615" s="16">
        <v>2019</v>
      </c>
      <c r="N615" s="6"/>
      <c r="O615" s="6"/>
      <c r="P615" s="8" t="s">
        <v>3004</v>
      </c>
      <c r="Q615" s="6"/>
      <c r="R615" s="6"/>
      <c r="S615" s="6"/>
      <c r="T615" s="6"/>
      <c r="U615" s="6"/>
      <c r="V615" s="8" t="s">
        <v>67</v>
      </c>
      <c r="W615" s="7" t="s">
        <v>2412</v>
      </c>
      <c r="X615" s="7" t="s">
        <v>73</v>
      </c>
    </row>
    <row r="616" spans="2:24" ht="38.25" customHeight="1" x14ac:dyDescent="0.25">
      <c r="B616" s="16" t="s">
        <v>811</v>
      </c>
      <c r="C616" s="8" t="s">
        <v>49</v>
      </c>
      <c r="D616" s="8" t="s">
        <v>22</v>
      </c>
      <c r="E616" s="7" t="s">
        <v>1075</v>
      </c>
      <c r="F616" s="8" t="s">
        <v>995</v>
      </c>
      <c r="G616" s="6"/>
      <c r="H616" s="6"/>
      <c r="I616" s="6" t="s">
        <v>2294</v>
      </c>
      <c r="J616" s="6"/>
      <c r="K616" s="7" t="s">
        <v>2295</v>
      </c>
      <c r="L616" s="7" t="s">
        <v>2296</v>
      </c>
      <c r="M616" s="16">
        <v>2016</v>
      </c>
      <c r="N616" s="6"/>
      <c r="O616" s="6"/>
      <c r="P616" s="8" t="s">
        <v>2999</v>
      </c>
      <c r="Q616" s="6"/>
      <c r="R616" s="6"/>
      <c r="S616" s="6"/>
      <c r="T616" s="6"/>
      <c r="U616" s="6"/>
      <c r="V616" s="8" t="s">
        <v>67</v>
      </c>
      <c r="W616" s="7" t="s">
        <v>198</v>
      </c>
      <c r="X616" s="7" t="s">
        <v>75</v>
      </c>
    </row>
    <row r="617" spans="2:24" ht="38.25" customHeight="1" x14ac:dyDescent="0.25">
      <c r="B617" s="16" t="s">
        <v>812</v>
      </c>
      <c r="C617" s="8" t="s">
        <v>49</v>
      </c>
      <c r="D617" s="8"/>
      <c r="E617" s="7" t="s">
        <v>1146</v>
      </c>
      <c r="F617" s="8" t="s">
        <v>995</v>
      </c>
      <c r="G617" s="6"/>
      <c r="H617" s="6"/>
      <c r="I617" s="6"/>
      <c r="J617" s="6"/>
      <c r="K617" s="7" t="s">
        <v>2297</v>
      </c>
      <c r="L617" s="7" t="s">
        <v>2298</v>
      </c>
      <c r="M617" s="16">
        <v>2017</v>
      </c>
      <c r="N617" s="6"/>
      <c r="O617" s="6"/>
      <c r="P617" s="8" t="s">
        <v>3005</v>
      </c>
      <c r="Q617" s="6"/>
      <c r="R617" s="6"/>
      <c r="S617" s="6"/>
      <c r="T617" s="6"/>
      <c r="U617" s="6"/>
      <c r="V617" s="8" t="s">
        <v>67</v>
      </c>
      <c r="W617" s="7" t="s">
        <v>70</v>
      </c>
      <c r="X617" s="7" t="s">
        <v>73</v>
      </c>
    </row>
    <row r="618" spans="2:24" ht="38.25" customHeight="1" x14ac:dyDescent="0.25">
      <c r="B618" s="16" t="s">
        <v>813</v>
      </c>
      <c r="C618" s="8" t="s">
        <v>49</v>
      </c>
      <c r="D618" s="8"/>
      <c r="E618" s="7" t="s">
        <v>1145</v>
      </c>
      <c r="F618" s="8" t="s">
        <v>995</v>
      </c>
      <c r="G618" s="6"/>
      <c r="H618" s="6"/>
      <c r="I618" s="6" t="s">
        <v>2299</v>
      </c>
      <c r="J618" s="6"/>
      <c r="K618" s="7" t="s">
        <v>2300</v>
      </c>
      <c r="L618" s="7" t="s">
        <v>2301</v>
      </c>
      <c r="M618" s="16">
        <v>2016</v>
      </c>
      <c r="N618" s="6"/>
      <c r="O618" s="6"/>
      <c r="P618" s="8" t="s">
        <v>3003</v>
      </c>
      <c r="Q618" s="6"/>
      <c r="R618" s="6"/>
      <c r="S618" s="6"/>
      <c r="T618" s="6"/>
      <c r="U618" s="6"/>
      <c r="V618" s="8" t="s">
        <v>67</v>
      </c>
      <c r="W618" s="7" t="s">
        <v>198</v>
      </c>
      <c r="X618" s="7" t="s">
        <v>75</v>
      </c>
    </row>
    <row r="619" spans="2:24" ht="38.25" customHeight="1" x14ac:dyDescent="0.25">
      <c r="B619" s="16" t="s">
        <v>814</v>
      </c>
      <c r="C619" s="8" t="s">
        <v>49</v>
      </c>
      <c r="D619" s="8" t="s">
        <v>22</v>
      </c>
      <c r="E619" s="7" t="s">
        <v>1455</v>
      </c>
      <c r="F619" s="8" t="s">
        <v>995</v>
      </c>
      <c r="G619" s="6" t="s">
        <v>1632</v>
      </c>
      <c r="H619" s="6" t="s">
        <v>995</v>
      </c>
      <c r="I619" s="6" t="s">
        <v>2302</v>
      </c>
      <c r="J619" s="6"/>
      <c r="K619" s="7" t="s">
        <v>2303</v>
      </c>
      <c r="L619" s="7" t="s">
        <v>2301</v>
      </c>
      <c r="M619" s="16">
        <v>2016</v>
      </c>
      <c r="N619" s="6" t="s">
        <v>31</v>
      </c>
      <c r="O619" s="40" t="s">
        <v>3006</v>
      </c>
      <c r="P619" s="8" t="s">
        <v>3003</v>
      </c>
      <c r="Q619" s="6" t="s">
        <v>64</v>
      </c>
      <c r="R619" s="6" t="s">
        <v>64</v>
      </c>
      <c r="S619" s="6" t="s">
        <v>65</v>
      </c>
      <c r="T619" s="6" t="s">
        <v>65</v>
      </c>
      <c r="U619" s="6" t="s">
        <v>65</v>
      </c>
      <c r="V619" s="8" t="s">
        <v>67</v>
      </c>
      <c r="W619" s="7" t="s">
        <v>2412</v>
      </c>
      <c r="X619" s="7" t="s">
        <v>75</v>
      </c>
    </row>
    <row r="620" spans="2:24" ht="38.25" customHeight="1" x14ac:dyDescent="0.25">
      <c r="B620" s="16" t="s">
        <v>815</v>
      </c>
      <c r="C620" s="8" t="s">
        <v>49</v>
      </c>
      <c r="D620" s="8"/>
      <c r="E620" s="7" t="s">
        <v>1295</v>
      </c>
      <c r="F620" s="8" t="s">
        <v>995</v>
      </c>
      <c r="G620" s="6"/>
      <c r="H620" s="6"/>
      <c r="I620" s="6"/>
      <c r="J620" s="6"/>
      <c r="K620" s="7" t="s">
        <v>2304</v>
      </c>
      <c r="L620" s="7" t="s">
        <v>2305</v>
      </c>
      <c r="M620" s="16">
        <v>2015</v>
      </c>
      <c r="N620" s="6"/>
      <c r="O620" s="6"/>
      <c r="P620" s="8" t="s">
        <v>3007</v>
      </c>
      <c r="Q620" s="6"/>
      <c r="R620" s="6"/>
      <c r="S620" s="6"/>
      <c r="T620" s="6"/>
      <c r="U620" s="6"/>
      <c r="V620" s="8" t="s">
        <v>66</v>
      </c>
      <c r="W620" s="7" t="s">
        <v>3173</v>
      </c>
      <c r="X620" s="7" t="s">
        <v>83</v>
      </c>
    </row>
    <row r="621" spans="2:24" ht="38.25" customHeight="1" x14ac:dyDescent="0.25">
      <c r="B621" s="16" t="s">
        <v>816</v>
      </c>
      <c r="C621" s="8" t="s">
        <v>49</v>
      </c>
      <c r="D621" s="8"/>
      <c r="E621" s="7" t="s">
        <v>1040</v>
      </c>
      <c r="F621" s="8" t="s">
        <v>995</v>
      </c>
      <c r="G621" s="6"/>
      <c r="H621" s="6"/>
      <c r="I621" s="6"/>
      <c r="J621" s="6"/>
      <c r="K621" s="7" t="s">
        <v>2306</v>
      </c>
      <c r="L621" s="7" t="s">
        <v>2277</v>
      </c>
      <c r="M621" s="16">
        <v>2020</v>
      </c>
      <c r="N621" s="6"/>
      <c r="O621" s="6"/>
      <c r="P621" s="8" t="s">
        <v>2969</v>
      </c>
      <c r="Q621" s="6"/>
      <c r="R621" s="6"/>
      <c r="S621" s="6"/>
      <c r="T621" s="6"/>
      <c r="U621" s="6"/>
      <c r="V621" s="8" t="s">
        <v>67</v>
      </c>
      <c r="W621" s="7" t="s">
        <v>3172</v>
      </c>
      <c r="X621" s="8" t="s">
        <v>73</v>
      </c>
    </row>
    <row r="622" spans="2:24" ht="38.25" customHeight="1" x14ac:dyDescent="0.25">
      <c r="B622" s="16" t="s">
        <v>817</v>
      </c>
      <c r="C622" s="8" t="s">
        <v>49</v>
      </c>
      <c r="D622" s="8" t="s">
        <v>22</v>
      </c>
      <c r="E622" s="7" t="s">
        <v>1632</v>
      </c>
      <c r="F622" s="8" t="s">
        <v>995</v>
      </c>
      <c r="G622" s="6"/>
      <c r="H622" s="6"/>
      <c r="I622" s="6" t="s">
        <v>2307</v>
      </c>
      <c r="J622" s="6"/>
      <c r="K622" s="7" t="s">
        <v>2308</v>
      </c>
      <c r="L622" s="7" t="s">
        <v>2309</v>
      </c>
      <c r="M622" s="16">
        <v>2017</v>
      </c>
      <c r="N622" s="6"/>
      <c r="O622" s="6"/>
      <c r="P622" s="8" t="s">
        <v>3003</v>
      </c>
      <c r="Q622" s="6"/>
      <c r="R622" s="6"/>
      <c r="S622" s="6"/>
      <c r="T622" s="6"/>
      <c r="U622" s="6"/>
      <c r="V622" s="8" t="s">
        <v>67</v>
      </c>
      <c r="W622" s="7" t="s">
        <v>198</v>
      </c>
      <c r="X622" s="7" t="s">
        <v>75</v>
      </c>
    </row>
    <row r="623" spans="2:24" ht="38.25" customHeight="1" x14ac:dyDescent="0.25">
      <c r="B623" s="16" t="s">
        <v>818</v>
      </c>
      <c r="C623" s="8" t="s">
        <v>49</v>
      </c>
      <c r="D623" s="8"/>
      <c r="E623" s="7" t="s">
        <v>2310</v>
      </c>
      <c r="F623" s="8" t="s">
        <v>995</v>
      </c>
      <c r="G623" s="6"/>
      <c r="H623" s="6"/>
      <c r="I623" s="6" t="s">
        <v>2311</v>
      </c>
      <c r="J623" s="6"/>
      <c r="K623" s="7" t="s">
        <v>2312</v>
      </c>
      <c r="L623" s="7" t="s">
        <v>2313</v>
      </c>
      <c r="M623" s="16">
        <v>2020</v>
      </c>
      <c r="N623" s="6"/>
      <c r="O623" s="6"/>
      <c r="P623" s="8" t="s">
        <v>3008</v>
      </c>
      <c r="Q623" s="6"/>
      <c r="R623" s="6"/>
      <c r="S623" s="6"/>
      <c r="T623" s="6"/>
      <c r="U623" s="6"/>
      <c r="V623" s="8" t="s">
        <v>67</v>
      </c>
      <c r="W623" s="7" t="s">
        <v>2412</v>
      </c>
      <c r="X623" s="7" t="s">
        <v>73</v>
      </c>
    </row>
    <row r="624" spans="2:24" ht="38.25" customHeight="1" x14ac:dyDescent="0.25">
      <c r="B624" s="16" t="s">
        <v>819</v>
      </c>
      <c r="C624" s="8" t="s">
        <v>49</v>
      </c>
      <c r="D624" s="8" t="s">
        <v>22</v>
      </c>
      <c r="E624" s="7" t="s">
        <v>1632</v>
      </c>
      <c r="F624" s="8" t="s">
        <v>995</v>
      </c>
      <c r="G624" s="6"/>
      <c r="H624" s="6" t="s">
        <v>995</v>
      </c>
      <c r="I624" s="6" t="s">
        <v>2314</v>
      </c>
      <c r="J624" s="6"/>
      <c r="K624" s="7" t="s">
        <v>2315</v>
      </c>
      <c r="L624" s="7" t="s">
        <v>2316</v>
      </c>
      <c r="M624" s="16">
        <v>2015</v>
      </c>
      <c r="N624" s="6"/>
      <c r="O624" s="6"/>
      <c r="P624" s="8" t="s">
        <v>2995</v>
      </c>
      <c r="Q624" s="6"/>
      <c r="R624" s="6"/>
      <c r="S624" s="6"/>
      <c r="T624" s="6"/>
      <c r="U624" s="6"/>
      <c r="V624" s="8" t="s">
        <v>67</v>
      </c>
      <c r="W624" s="7" t="s">
        <v>2412</v>
      </c>
      <c r="X624" s="7" t="s">
        <v>75</v>
      </c>
    </row>
    <row r="625" spans="2:24" ht="38.25" customHeight="1" x14ac:dyDescent="0.25">
      <c r="B625" s="16" t="s">
        <v>820</v>
      </c>
      <c r="C625" s="8" t="s">
        <v>49</v>
      </c>
      <c r="D625" s="8"/>
      <c r="E625" s="7" t="s">
        <v>2317</v>
      </c>
      <c r="F625" s="7" t="s">
        <v>995</v>
      </c>
      <c r="G625" s="6"/>
      <c r="H625" s="6"/>
      <c r="I625" s="6" t="s">
        <v>2318</v>
      </c>
      <c r="J625" s="6"/>
      <c r="K625" s="7" t="s">
        <v>2319</v>
      </c>
      <c r="L625" s="7" t="s">
        <v>2193</v>
      </c>
      <c r="M625" s="16">
        <v>2012</v>
      </c>
      <c r="N625" s="6"/>
      <c r="O625" s="6"/>
      <c r="P625" s="31" t="s">
        <v>2974</v>
      </c>
      <c r="Q625" s="6"/>
      <c r="R625" s="6"/>
      <c r="S625" s="6"/>
      <c r="T625" s="6"/>
      <c r="U625" s="6"/>
      <c r="V625" s="8" t="s">
        <v>67</v>
      </c>
      <c r="W625" s="7"/>
      <c r="X625" s="7" t="s">
        <v>75</v>
      </c>
    </row>
    <row r="626" spans="2:24" ht="38.25" customHeight="1" x14ac:dyDescent="0.25">
      <c r="B626" s="16" t="s">
        <v>821</v>
      </c>
      <c r="C626" s="8" t="s">
        <v>49</v>
      </c>
      <c r="D626" s="8"/>
      <c r="E626" s="7" t="s">
        <v>2320</v>
      </c>
      <c r="F626" s="8" t="s">
        <v>995</v>
      </c>
      <c r="G626" s="6"/>
      <c r="H626" s="6"/>
      <c r="I626" s="6"/>
      <c r="J626" s="6"/>
      <c r="K626" s="7" t="s">
        <v>2321</v>
      </c>
      <c r="L626" s="7" t="s">
        <v>2241</v>
      </c>
      <c r="M626" s="16">
        <v>2016</v>
      </c>
      <c r="N626" s="6"/>
      <c r="O626" s="6"/>
      <c r="P626" s="8" t="s">
        <v>2999</v>
      </c>
      <c r="Q626" s="6"/>
      <c r="R626" s="6"/>
      <c r="S626" s="6"/>
      <c r="T626" s="6"/>
      <c r="U626" s="6"/>
      <c r="V626" s="8" t="s">
        <v>67</v>
      </c>
      <c r="W626" s="7" t="s">
        <v>198</v>
      </c>
      <c r="X626" s="7" t="s">
        <v>75</v>
      </c>
    </row>
    <row r="627" spans="2:24" ht="38.25" customHeight="1" x14ac:dyDescent="0.25">
      <c r="B627" s="16" t="s">
        <v>822</v>
      </c>
      <c r="C627" s="8" t="s">
        <v>49</v>
      </c>
      <c r="D627" s="8" t="s">
        <v>22</v>
      </c>
      <c r="E627" s="7" t="s">
        <v>1018</v>
      </c>
      <c r="F627" s="8" t="s">
        <v>995</v>
      </c>
      <c r="G627" s="6"/>
      <c r="H627" s="6"/>
      <c r="I627" s="6" t="s">
        <v>2322</v>
      </c>
      <c r="J627" s="31" t="s">
        <v>2323</v>
      </c>
      <c r="K627" s="7" t="s">
        <v>2324</v>
      </c>
      <c r="L627" s="7" t="s">
        <v>2301</v>
      </c>
      <c r="M627" s="16">
        <v>2016</v>
      </c>
      <c r="N627" s="6"/>
      <c r="O627" s="40" t="s">
        <v>3009</v>
      </c>
      <c r="P627" s="8" t="s">
        <v>3003</v>
      </c>
      <c r="Q627" s="6"/>
      <c r="R627" s="6"/>
      <c r="S627" s="6" t="s">
        <v>65</v>
      </c>
      <c r="T627" s="6" t="s">
        <v>65</v>
      </c>
      <c r="U627" s="6" t="s">
        <v>65</v>
      </c>
      <c r="V627" s="8" t="s">
        <v>67</v>
      </c>
      <c r="W627" s="7" t="s">
        <v>198</v>
      </c>
      <c r="X627" s="7" t="s">
        <v>75</v>
      </c>
    </row>
    <row r="628" spans="2:24" ht="38.25" customHeight="1" x14ac:dyDescent="0.25">
      <c r="B628" s="16" t="s">
        <v>823</v>
      </c>
      <c r="C628" s="8" t="s">
        <v>49</v>
      </c>
      <c r="D628" s="8"/>
      <c r="E628" s="7" t="s">
        <v>1013</v>
      </c>
      <c r="F628" s="8" t="s">
        <v>995</v>
      </c>
      <c r="G628" s="6"/>
      <c r="H628" s="6"/>
      <c r="I628" s="6" t="s">
        <v>2325</v>
      </c>
      <c r="J628" s="6"/>
      <c r="K628" s="7" t="s">
        <v>2326</v>
      </c>
      <c r="L628" s="7" t="s">
        <v>2327</v>
      </c>
      <c r="M628" s="16">
        <v>2020</v>
      </c>
      <c r="N628" s="6"/>
      <c r="O628" s="6"/>
      <c r="P628" s="8" t="s">
        <v>3010</v>
      </c>
      <c r="Q628" s="6"/>
      <c r="R628" s="6"/>
      <c r="S628" s="6"/>
      <c r="T628" s="6"/>
      <c r="U628" s="6"/>
      <c r="V628" s="8" t="s">
        <v>67</v>
      </c>
      <c r="W628" s="7" t="s">
        <v>2412</v>
      </c>
      <c r="X628" s="7" t="s">
        <v>73</v>
      </c>
    </row>
    <row r="629" spans="2:24" ht="38.25" customHeight="1" x14ac:dyDescent="0.25">
      <c r="B629" s="16" t="s">
        <v>824</v>
      </c>
      <c r="C629" s="8" t="s">
        <v>49</v>
      </c>
      <c r="D629" s="8"/>
      <c r="E629" s="7" t="s">
        <v>1040</v>
      </c>
      <c r="F629" s="8" t="s">
        <v>995</v>
      </c>
      <c r="G629" s="6"/>
      <c r="H629" s="6"/>
      <c r="I629" s="6"/>
      <c r="J629" s="6"/>
      <c r="K629" s="7" t="s">
        <v>2328</v>
      </c>
      <c r="L629" s="7" t="s">
        <v>2277</v>
      </c>
      <c r="M629" s="16">
        <v>2020</v>
      </c>
      <c r="N629" s="6"/>
      <c r="O629" s="6"/>
      <c r="P629" s="8" t="s">
        <v>2969</v>
      </c>
      <c r="Q629" s="6"/>
      <c r="R629" s="6"/>
      <c r="S629" s="6"/>
      <c r="T629" s="6"/>
      <c r="U629" s="6"/>
      <c r="V629" s="8" t="s">
        <v>67</v>
      </c>
      <c r="W629" s="7" t="s">
        <v>3172</v>
      </c>
      <c r="X629" s="8" t="s">
        <v>73</v>
      </c>
    </row>
    <row r="630" spans="2:24" ht="38.25" customHeight="1" x14ac:dyDescent="0.25">
      <c r="B630" s="16" t="s">
        <v>825</v>
      </c>
      <c r="C630" s="8" t="s">
        <v>49</v>
      </c>
      <c r="D630" s="8" t="s">
        <v>22</v>
      </c>
      <c r="E630" s="7" t="s">
        <v>1632</v>
      </c>
      <c r="F630" s="8" t="s">
        <v>995</v>
      </c>
      <c r="G630" s="6"/>
      <c r="H630" s="6" t="s">
        <v>995</v>
      </c>
      <c r="I630" s="6" t="s">
        <v>1529</v>
      </c>
      <c r="J630" s="6"/>
      <c r="K630" s="7" t="s">
        <v>2329</v>
      </c>
      <c r="L630" s="7" t="s">
        <v>2245</v>
      </c>
      <c r="M630" s="16">
        <v>2015</v>
      </c>
      <c r="N630" s="6"/>
      <c r="O630" s="6"/>
      <c r="P630" s="8" t="s">
        <v>2995</v>
      </c>
      <c r="Q630" s="6"/>
      <c r="R630" s="6"/>
      <c r="S630" s="6"/>
      <c r="T630" s="6"/>
      <c r="U630" s="6"/>
      <c r="V630" s="8" t="s">
        <v>67</v>
      </c>
      <c r="W630" s="7" t="s">
        <v>2412</v>
      </c>
      <c r="X630" s="7" t="s">
        <v>75</v>
      </c>
    </row>
    <row r="631" spans="2:24" ht="38.25" customHeight="1" x14ac:dyDescent="0.25">
      <c r="B631" s="16" t="s">
        <v>826</v>
      </c>
      <c r="C631" s="8" t="s">
        <v>49</v>
      </c>
      <c r="D631" s="8" t="s">
        <v>22</v>
      </c>
      <c r="E631" s="7" t="s">
        <v>2330</v>
      </c>
      <c r="F631" s="8" t="s">
        <v>995</v>
      </c>
      <c r="G631" s="6"/>
      <c r="H631" s="6"/>
      <c r="I631" s="6" t="s">
        <v>2331</v>
      </c>
      <c r="J631" s="6"/>
      <c r="K631" s="7" t="s">
        <v>2332</v>
      </c>
      <c r="L631" s="7" t="s">
        <v>2301</v>
      </c>
      <c r="M631" s="16">
        <v>2016</v>
      </c>
      <c r="N631" s="6"/>
      <c r="O631" s="6"/>
      <c r="P631" s="8" t="s">
        <v>3003</v>
      </c>
      <c r="Q631" s="6"/>
      <c r="R631" s="6"/>
      <c r="S631" s="6"/>
      <c r="T631" s="6"/>
      <c r="U631" s="6"/>
      <c r="V631" s="8" t="s">
        <v>67</v>
      </c>
      <c r="W631" s="7" t="s">
        <v>198</v>
      </c>
      <c r="X631" s="7" t="s">
        <v>75</v>
      </c>
    </row>
    <row r="632" spans="2:24" ht="38.25" customHeight="1" x14ac:dyDescent="0.25">
      <c r="B632" s="16" t="s">
        <v>827</v>
      </c>
      <c r="C632" s="8" t="s">
        <v>49</v>
      </c>
      <c r="D632" s="8" t="s">
        <v>22</v>
      </c>
      <c r="E632" s="7" t="s">
        <v>1075</v>
      </c>
      <c r="F632" s="8" t="s">
        <v>995</v>
      </c>
      <c r="G632" s="6"/>
      <c r="H632" s="6"/>
      <c r="I632" s="6" t="s">
        <v>2333</v>
      </c>
      <c r="J632" s="6"/>
      <c r="K632" s="7" t="s">
        <v>2334</v>
      </c>
      <c r="L632" s="7" t="s">
        <v>2335</v>
      </c>
      <c r="M632" s="16">
        <v>2015</v>
      </c>
      <c r="N632" s="6"/>
      <c r="O632" s="6"/>
      <c r="P632" s="8" t="s">
        <v>2995</v>
      </c>
      <c r="Q632" s="6"/>
      <c r="R632" s="6"/>
      <c r="S632" s="6"/>
      <c r="T632" s="6"/>
      <c r="U632" s="6"/>
      <c r="V632" s="8" t="s">
        <v>67</v>
      </c>
      <c r="W632" s="7" t="s">
        <v>198</v>
      </c>
      <c r="X632" s="7" t="s">
        <v>75</v>
      </c>
    </row>
    <row r="633" spans="2:24" ht="38.25" customHeight="1" x14ac:dyDescent="0.25">
      <c r="B633" s="16" t="s">
        <v>828</v>
      </c>
      <c r="C633" s="8" t="s">
        <v>49</v>
      </c>
      <c r="D633" s="8" t="s">
        <v>22</v>
      </c>
      <c r="E633" s="8" t="s">
        <v>1045</v>
      </c>
      <c r="F633" s="8" t="s">
        <v>995</v>
      </c>
      <c r="G633" s="6"/>
      <c r="H633" s="6"/>
      <c r="I633" s="6" t="s">
        <v>2336</v>
      </c>
      <c r="J633" s="6"/>
      <c r="K633" s="7" t="s">
        <v>2337</v>
      </c>
      <c r="L633" s="7" t="s">
        <v>2291</v>
      </c>
      <c r="M633" s="16">
        <v>2017</v>
      </c>
      <c r="N633" s="6"/>
      <c r="O633" s="6"/>
      <c r="P633" s="8" t="s">
        <v>3003</v>
      </c>
      <c r="Q633" s="6"/>
      <c r="R633" s="6"/>
      <c r="S633" s="6"/>
      <c r="T633" s="6"/>
      <c r="U633" s="6"/>
      <c r="V633" s="8" t="s">
        <v>67</v>
      </c>
      <c r="W633" s="7" t="s">
        <v>198</v>
      </c>
      <c r="X633" s="7" t="s">
        <v>75</v>
      </c>
    </row>
    <row r="634" spans="2:24" ht="38.25" customHeight="1" x14ac:dyDescent="0.25">
      <c r="B634" s="16" t="s">
        <v>829</v>
      </c>
      <c r="C634" s="8" t="s">
        <v>49</v>
      </c>
      <c r="D634" s="8"/>
      <c r="E634" s="7" t="s">
        <v>1040</v>
      </c>
      <c r="F634" s="8" t="s">
        <v>995</v>
      </c>
      <c r="G634" s="6"/>
      <c r="H634" s="6"/>
      <c r="I634" s="6"/>
      <c r="J634" s="6"/>
      <c r="K634" s="7" t="s">
        <v>2338</v>
      </c>
      <c r="L634" s="7" t="s">
        <v>2277</v>
      </c>
      <c r="M634" s="16">
        <v>2020</v>
      </c>
      <c r="N634" s="6"/>
      <c r="O634" s="6"/>
      <c r="P634" s="41" t="s">
        <v>2969</v>
      </c>
      <c r="Q634" s="6"/>
      <c r="R634" s="6"/>
      <c r="S634" s="6"/>
      <c r="T634" s="6"/>
      <c r="U634" s="6"/>
      <c r="V634" s="8" t="s">
        <v>67</v>
      </c>
      <c r="W634" s="7" t="s">
        <v>3172</v>
      </c>
      <c r="X634" s="8" t="s">
        <v>73</v>
      </c>
    </row>
    <row r="635" spans="2:24" ht="38.25" customHeight="1" x14ac:dyDescent="0.25">
      <c r="B635" s="16" t="s">
        <v>830</v>
      </c>
      <c r="C635" s="8" t="s">
        <v>49</v>
      </c>
      <c r="D635" s="8"/>
      <c r="E635" s="7" t="s">
        <v>1295</v>
      </c>
      <c r="F635" s="8" t="s">
        <v>995</v>
      </c>
      <c r="G635" s="6"/>
      <c r="H635" s="6"/>
      <c r="I635" s="6" t="s">
        <v>2339</v>
      </c>
      <c r="J635" s="6"/>
      <c r="K635" s="7" t="s">
        <v>2340</v>
      </c>
      <c r="L635" s="7" t="s">
        <v>2341</v>
      </c>
      <c r="M635" s="16">
        <v>2019</v>
      </c>
      <c r="N635" s="6"/>
      <c r="O635" s="6"/>
      <c r="P635" s="8" t="s">
        <v>3008</v>
      </c>
      <c r="Q635" s="6"/>
      <c r="R635" s="6"/>
      <c r="S635" s="6"/>
      <c r="T635" s="6"/>
      <c r="U635" s="6"/>
      <c r="V635" s="8" t="s">
        <v>67</v>
      </c>
      <c r="W635" s="7" t="s">
        <v>198</v>
      </c>
      <c r="X635" s="7" t="s">
        <v>75</v>
      </c>
    </row>
    <row r="636" spans="2:24" ht="38.25" customHeight="1" x14ac:dyDescent="0.25">
      <c r="B636" s="16" t="s">
        <v>831</v>
      </c>
      <c r="C636" s="8" t="s">
        <v>49</v>
      </c>
      <c r="D636" s="8"/>
      <c r="E636" s="7" t="s">
        <v>1146</v>
      </c>
      <c r="F636" s="8" t="s">
        <v>995</v>
      </c>
      <c r="G636" s="6"/>
      <c r="H636" s="6"/>
      <c r="I636" s="6"/>
      <c r="J636" s="6"/>
      <c r="K636" s="7" t="s">
        <v>2342</v>
      </c>
      <c r="L636" s="7" t="s">
        <v>2343</v>
      </c>
      <c r="M636" s="16">
        <v>2017</v>
      </c>
      <c r="N636" s="6"/>
      <c r="O636" s="6"/>
      <c r="P636" s="8" t="s">
        <v>2820</v>
      </c>
      <c r="Q636" s="6"/>
      <c r="R636" s="6"/>
      <c r="S636" s="6"/>
      <c r="T636" s="6"/>
      <c r="U636" s="6"/>
      <c r="V636" s="8" t="s">
        <v>67</v>
      </c>
      <c r="W636" s="7" t="s">
        <v>3174</v>
      </c>
      <c r="X636" s="7" t="s">
        <v>73</v>
      </c>
    </row>
    <row r="637" spans="2:24" ht="38.25" customHeight="1" x14ac:dyDescent="0.25">
      <c r="B637" s="16" t="s">
        <v>832</v>
      </c>
      <c r="C637" s="8" t="s">
        <v>49</v>
      </c>
      <c r="D637" s="8"/>
      <c r="E637" s="7" t="s">
        <v>1145</v>
      </c>
      <c r="F637" s="8" t="s">
        <v>995</v>
      </c>
      <c r="G637" s="6"/>
      <c r="H637" s="6"/>
      <c r="I637" s="6" t="s">
        <v>2344</v>
      </c>
      <c r="J637" s="6"/>
      <c r="K637" s="7" t="s">
        <v>2345</v>
      </c>
      <c r="L637" s="7" t="s">
        <v>1717</v>
      </c>
      <c r="M637" s="16">
        <v>2019</v>
      </c>
      <c r="N637" s="6"/>
      <c r="O637" s="6"/>
      <c r="P637" s="8" t="s">
        <v>2972</v>
      </c>
      <c r="Q637" s="6"/>
      <c r="R637" s="6"/>
      <c r="S637" s="6"/>
      <c r="T637" s="6"/>
      <c r="U637" s="6"/>
      <c r="V637" s="8" t="s">
        <v>67</v>
      </c>
      <c r="W637" s="7" t="s">
        <v>198</v>
      </c>
      <c r="X637" s="7" t="s">
        <v>73</v>
      </c>
    </row>
    <row r="638" spans="2:24" ht="38.25" customHeight="1" x14ac:dyDescent="0.25">
      <c r="B638" s="16" t="s">
        <v>833</v>
      </c>
      <c r="C638" s="8" t="s">
        <v>49</v>
      </c>
      <c r="D638" s="8"/>
      <c r="E638" s="7" t="s">
        <v>1025</v>
      </c>
      <c r="F638" s="8" t="s">
        <v>995</v>
      </c>
      <c r="G638" s="6"/>
      <c r="H638" s="6"/>
      <c r="I638" s="6"/>
      <c r="J638" s="6"/>
      <c r="K638" s="7" t="s">
        <v>2346</v>
      </c>
      <c r="L638" s="7" t="s">
        <v>2347</v>
      </c>
      <c r="M638" s="16">
        <v>2018</v>
      </c>
      <c r="N638" s="6"/>
      <c r="O638" s="6"/>
      <c r="P638" s="8" t="s">
        <v>3011</v>
      </c>
      <c r="Q638" s="6"/>
      <c r="R638" s="6"/>
      <c r="S638" s="6"/>
      <c r="T638" s="6"/>
      <c r="U638" s="6"/>
      <c r="V638" s="8" t="s">
        <v>67</v>
      </c>
      <c r="W638" s="7" t="s">
        <v>2412</v>
      </c>
      <c r="X638" s="7" t="s">
        <v>75</v>
      </c>
    </row>
    <row r="639" spans="2:24" ht="38.25" customHeight="1" x14ac:dyDescent="0.25">
      <c r="B639" s="16" t="s">
        <v>834</v>
      </c>
      <c r="C639" s="8" t="s">
        <v>49</v>
      </c>
      <c r="D639" s="8"/>
      <c r="E639" s="7" t="s">
        <v>1598</v>
      </c>
      <c r="F639" s="8" t="s">
        <v>995</v>
      </c>
      <c r="G639" s="6"/>
      <c r="H639" s="6"/>
      <c r="I639" s="6" t="s">
        <v>2348</v>
      </c>
      <c r="J639" s="6"/>
      <c r="K639" s="7" t="s">
        <v>2349</v>
      </c>
      <c r="L639" s="7" t="s">
        <v>2350</v>
      </c>
      <c r="M639" s="16">
        <v>2019</v>
      </c>
      <c r="N639" s="6"/>
      <c r="O639" s="6"/>
      <c r="P639" s="8" t="s">
        <v>2981</v>
      </c>
      <c r="Q639" s="6"/>
      <c r="R639" s="6"/>
      <c r="S639" s="6"/>
      <c r="T639" s="6"/>
      <c r="U639" s="6"/>
      <c r="V639" s="8" t="s">
        <v>67</v>
      </c>
      <c r="W639" s="7" t="s">
        <v>198</v>
      </c>
      <c r="X639" s="7" t="s">
        <v>75</v>
      </c>
    </row>
    <row r="640" spans="2:24" ht="38.25" customHeight="1" x14ac:dyDescent="0.25">
      <c r="B640" s="16" t="s">
        <v>835</v>
      </c>
      <c r="C640" s="8" t="s">
        <v>49</v>
      </c>
      <c r="D640" s="8"/>
      <c r="E640" s="7" t="s">
        <v>1146</v>
      </c>
      <c r="F640" s="8" t="s">
        <v>995</v>
      </c>
      <c r="G640" s="6"/>
      <c r="H640" s="6"/>
      <c r="I640" s="6"/>
      <c r="J640" s="6"/>
      <c r="K640" s="7" t="s">
        <v>2351</v>
      </c>
      <c r="L640" s="7" t="s">
        <v>2352</v>
      </c>
      <c r="M640" s="16">
        <v>2017</v>
      </c>
      <c r="N640" s="6"/>
      <c r="O640" s="6"/>
      <c r="P640" s="8" t="s">
        <v>3012</v>
      </c>
      <c r="Q640" s="6"/>
      <c r="R640" s="6"/>
      <c r="S640" s="6"/>
      <c r="T640" s="6"/>
      <c r="U640" s="6"/>
      <c r="V640" s="8" t="s">
        <v>67</v>
      </c>
      <c r="W640" s="7" t="s">
        <v>3174</v>
      </c>
      <c r="X640" s="7" t="s">
        <v>73</v>
      </c>
    </row>
    <row r="641" spans="2:24" ht="38.25" customHeight="1" x14ac:dyDescent="0.25">
      <c r="B641" s="16" t="s">
        <v>836</v>
      </c>
      <c r="C641" s="8" t="s">
        <v>49</v>
      </c>
      <c r="D641" s="8" t="s">
        <v>22</v>
      </c>
      <c r="E641" s="8" t="s">
        <v>1045</v>
      </c>
      <c r="F641" s="8" t="s">
        <v>995</v>
      </c>
      <c r="G641" s="6"/>
      <c r="H641" s="6"/>
      <c r="I641" s="6" t="s">
        <v>2353</v>
      </c>
      <c r="J641" s="6"/>
      <c r="K641" s="7" t="s">
        <v>2354</v>
      </c>
      <c r="L641" s="7" t="s">
        <v>2355</v>
      </c>
      <c r="M641" s="16">
        <v>2018</v>
      </c>
      <c r="N641" s="6"/>
      <c r="O641" s="6"/>
      <c r="P641" s="8" t="s">
        <v>3013</v>
      </c>
      <c r="Q641" s="6"/>
      <c r="R641" s="6"/>
      <c r="S641" s="6"/>
      <c r="T641" s="6"/>
      <c r="U641" s="6"/>
      <c r="V641" s="8" t="s">
        <v>67</v>
      </c>
      <c r="W641" s="7" t="s">
        <v>198</v>
      </c>
      <c r="X641" s="7" t="s">
        <v>75</v>
      </c>
    </row>
    <row r="642" spans="2:24" ht="38.25" customHeight="1" x14ac:dyDescent="0.25">
      <c r="B642" s="16" t="s">
        <v>837</v>
      </c>
      <c r="C642" s="8" t="s">
        <v>49</v>
      </c>
      <c r="D642" s="8"/>
      <c r="E642" s="7" t="s">
        <v>1146</v>
      </c>
      <c r="F642" s="8" t="s">
        <v>995</v>
      </c>
      <c r="G642" s="6"/>
      <c r="H642" s="6"/>
      <c r="I642" s="6"/>
      <c r="J642" s="6"/>
      <c r="K642" s="7" t="s">
        <v>2356</v>
      </c>
      <c r="L642" s="7" t="s">
        <v>2357</v>
      </c>
      <c r="M642" s="16">
        <v>2017</v>
      </c>
      <c r="N642" s="6"/>
      <c r="O642" s="6"/>
      <c r="P642" s="8" t="s">
        <v>3014</v>
      </c>
      <c r="Q642" s="6"/>
      <c r="R642" s="6"/>
      <c r="S642" s="6"/>
      <c r="T642" s="6"/>
      <c r="U642" s="6"/>
      <c r="V642" s="8" t="s">
        <v>67</v>
      </c>
      <c r="W642" s="7" t="s">
        <v>3174</v>
      </c>
      <c r="X642" s="7" t="s">
        <v>73</v>
      </c>
    </row>
    <row r="643" spans="2:24" ht="38.25" customHeight="1" x14ac:dyDescent="0.25">
      <c r="B643" s="16" t="s">
        <v>838</v>
      </c>
      <c r="C643" s="8" t="s">
        <v>49</v>
      </c>
      <c r="D643" s="8"/>
      <c r="E643" s="7" t="s">
        <v>2194</v>
      </c>
      <c r="F643" s="8" t="s">
        <v>995</v>
      </c>
      <c r="G643" s="6"/>
      <c r="H643" s="6"/>
      <c r="I643" s="6"/>
      <c r="J643" s="6"/>
      <c r="K643" s="7" t="s">
        <v>2358</v>
      </c>
      <c r="L643" s="7" t="s">
        <v>2359</v>
      </c>
      <c r="M643" s="16">
        <v>2015</v>
      </c>
      <c r="N643" s="6"/>
      <c r="O643" s="6"/>
      <c r="P643" s="8" t="s">
        <v>2975</v>
      </c>
      <c r="Q643" s="6"/>
      <c r="R643" s="6"/>
      <c r="S643" s="6"/>
      <c r="T643" s="6"/>
      <c r="U643" s="6"/>
      <c r="V643" s="8" t="s">
        <v>67</v>
      </c>
      <c r="W643" s="7" t="s">
        <v>198</v>
      </c>
      <c r="X643" s="7" t="s">
        <v>73</v>
      </c>
    </row>
    <row r="644" spans="2:24" ht="38.25" customHeight="1" x14ac:dyDescent="0.25">
      <c r="B644" s="16" t="s">
        <v>839</v>
      </c>
      <c r="C644" s="8" t="s">
        <v>49</v>
      </c>
      <c r="D644" s="8"/>
      <c r="E644" s="7" t="s">
        <v>2360</v>
      </c>
      <c r="F644" s="7" t="s">
        <v>995</v>
      </c>
      <c r="G644" s="6" t="s">
        <v>2361</v>
      </c>
      <c r="H644" s="6" t="s">
        <v>995</v>
      </c>
      <c r="I644" s="6" t="s">
        <v>2362</v>
      </c>
      <c r="J644" s="6"/>
      <c r="K644" s="7" t="s">
        <v>2363</v>
      </c>
      <c r="L644" s="7" t="s">
        <v>2364</v>
      </c>
      <c r="M644" s="16">
        <v>2013</v>
      </c>
      <c r="N644" s="6"/>
      <c r="O644" s="6"/>
      <c r="P644" s="31" t="s">
        <v>3015</v>
      </c>
      <c r="Q644" s="6"/>
      <c r="R644" s="6"/>
      <c r="S644" s="6"/>
      <c r="T644" s="6"/>
      <c r="U644" s="6"/>
      <c r="V644" s="8" t="s">
        <v>67</v>
      </c>
      <c r="W644" s="7"/>
      <c r="X644" s="7" t="s">
        <v>73</v>
      </c>
    </row>
    <row r="645" spans="2:24" ht="38.25" customHeight="1" x14ac:dyDescent="0.25">
      <c r="B645" s="16" t="s">
        <v>840</v>
      </c>
      <c r="C645" s="8" t="s">
        <v>49</v>
      </c>
      <c r="D645" s="8"/>
      <c r="E645" s="7" t="s">
        <v>1345</v>
      </c>
      <c r="F645" s="8" t="s">
        <v>995</v>
      </c>
      <c r="G645" s="6"/>
      <c r="H645" s="6"/>
      <c r="I645" s="6"/>
      <c r="J645" s="6"/>
      <c r="K645" s="7" t="s">
        <v>2365</v>
      </c>
      <c r="L645" s="7" t="s">
        <v>2366</v>
      </c>
      <c r="M645" s="16">
        <v>2015</v>
      </c>
      <c r="N645" s="6"/>
      <c r="O645" s="6"/>
      <c r="P645" s="8" t="s">
        <v>3016</v>
      </c>
      <c r="Q645" s="6"/>
      <c r="R645" s="6"/>
      <c r="S645" s="6"/>
      <c r="T645" s="6"/>
      <c r="U645" s="6"/>
      <c r="V645" s="8" t="s">
        <v>66</v>
      </c>
      <c r="W645" s="7" t="s">
        <v>3175</v>
      </c>
      <c r="X645" s="7" t="s">
        <v>83</v>
      </c>
    </row>
    <row r="646" spans="2:24" ht="38.25" customHeight="1" x14ac:dyDescent="0.25">
      <c r="B646" s="16" t="s">
        <v>841</v>
      </c>
      <c r="C646" s="8" t="s">
        <v>49</v>
      </c>
      <c r="D646" s="8" t="s">
        <v>22</v>
      </c>
      <c r="E646" s="7" t="s">
        <v>1075</v>
      </c>
      <c r="F646" s="8" t="s">
        <v>995</v>
      </c>
      <c r="G646" s="6"/>
      <c r="H646" s="6"/>
      <c r="I646" s="6" t="s">
        <v>2333</v>
      </c>
      <c r="J646" s="6"/>
      <c r="K646" s="7" t="s">
        <v>2367</v>
      </c>
      <c r="L646" s="7" t="s">
        <v>2368</v>
      </c>
      <c r="M646" s="16">
        <v>2016</v>
      </c>
      <c r="N646" s="6"/>
      <c r="O646" s="6"/>
      <c r="P646" s="8" t="s">
        <v>3003</v>
      </c>
      <c r="Q646" s="6"/>
      <c r="R646" s="6"/>
      <c r="S646" s="6"/>
      <c r="T646" s="6"/>
      <c r="U646" s="6"/>
      <c r="V646" s="8" t="s">
        <v>67</v>
      </c>
      <c r="W646" s="7" t="s">
        <v>198</v>
      </c>
      <c r="X646" s="7" t="s">
        <v>75</v>
      </c>
    </row>
    <row r="647" spans="2:24" ht="38.25" customHeight="1" x14ac:dyDescent="0.25">
      <c r="B647" s="16" t="s">
        <v>842</v>
      </c>
      <c r="C647" s="8" t="s">
        <v>49</v>
      </c>
      <c r="D647" s="8"/>
      <c r="E647" s="7" t="s">
        <v>1012</v>
      </c>
      <c r="F647" s="8" t="s">
        <v>995</v>
      </c>
      <c r="G647" s="6" t="s">
        <v>1018</v>
      </c>
      <c r="H647" s="6"/>
      <c r="I647" s="6"/>
      <c r="J647" s="6"/>
      <c r="K647" s="7" t="s">
        <v>2369</v>
      </c>
      <c r="L647" s="7" t="s">
        <v>2350</v>
      </c>
      <c r="M647" s="16">
        <v>2019</v>
      </c>
      <c r="N647" s="6"/>
      <c r="O647" s="6"/>
      <c r="P647" s="8" t="s">
        <v>3017</v>
      </c>
      <c r="Q647" s="6"/>
      <c r="R647" s="6"/>
      <c r="S647" s="6"/>
      <c r="T647" s="6"/>
      <c r="U647" s="6"/>
      <c r="V647" s="8" t="s">
        <v>67</v>
      </c>
      <c r="W647" s="7" t="s">
        <v>198</v>
      </c>
      <c r="X647" s="7" t="s">
        <v>75</v>
      </c>
    </row>
    <row r="648" spans="2:24" ht="38.25" customHeight="1" x14ac:dyDescent="0.25">
      <c r="B648" s="16" t="s">
        <v>843</v>
      </c>
      <c r="C648" s="8" t="s">
        <v>49</v>
      </c>
      <c r="D648" s="8"/>
      <c r="E648" s="7" t="s">
        <v>1145</v>
      </c>
      <c r="F648" s="8" t="s">
        <v>995</v>
      </c>
      <c r="G648" s="15" t="s">
        <v>2370</v>
      </c>
      <c r="H648" s="6"/>
      <c r="I648" s="6"/>
      <c r="J648" s="6"/>
      <c r="K648" s="7" t="s">
        <v>2371</v>
      </c>
      <c r="L648" s="7" t="s">
        <v>2309</v>
      </c>
      <c r="M648" s="16">
        <v>2017</v>
      </c>
      <c r="N648" s="6"/>
      <c r="O648" s="6"/>
      <c r="P648" s="8" t="s">
        <v>3003</v>
      </c>
      <c r="Q648" s="6"/>
      <c r="R648" s="6"/>
      <c r="S648" s="6"/>
      <c r="T648" s="6"/>
      <c r="U648" s="6"/>
      <c r="V648" s="8" t="s">
        <v>67</v>
      </c>
      <c r="W648" s="7" t="s">
        <v>198</v>
      </c>
      <c r="X648" s="7" t="s">
        <v>75</v>
      </c>
    </row>
    <row r="649" spans="2:24" ht="38.25" customHeight="1" x14ac:dyDescent="0.25">
      <c r="B649" s="16" t="s">
        <v>844</v>
      </c>
      <c r="C649" s="8" t="s">
        <v>49</v>
      </c>
      <c r="D649" s="8" t="s">
        <v>22</v>
      </c>
      <c r="E649" s="7" t="s">
        <v>1632</v>
      </c>
      <c r="F649" s="8" t="s">
        <v>995</v>
      </c>
      <c r="G649" s="8" t="s">
        <v>2372</v>
      </c>
      <c r="H649" s="6" t="s">
        <v>995</v>
      </c>
      <c r="I649" s="6" t="s">
        <v>2373</v>
      </c>
      <c r="J649" s="6"/>
      <c r="K649" s="7" t="s">
        <v>2374</v>
      </c>
      <c r="L649" s="7" t="s">
        <v>2375</v>
      </c>
      <c r="M649" s="16">
        <v>2018</v>
      </c>
      <c r="N649" s="6"/>
      <c r="O649" s="6"/>
      <c r="P649" s="8" t="s">
        <v>3018</v>
      </c>
      <c r="Q649" s="6"/>
      <c r="R649" s="6"/>
      <c r="S649" s="6"/>
      <c r="T649" s="6"/>
      <c r="U649" s="6"/>
      <c r="V649" s="8" t="s">
        <v>67</v>
      </c>
      <c r="W649" s="7" t="s">
        <v>2412</v>
      </c>
      <c r="X649" s="7" t="s">
        <v>75</v>
      </c>
    </row>
    <row r="650" spans="2:24" ht="38.25" customHeight="1" x14ac:dyDescent="0.25">
      <c r="B650" s="16" t="s">
        <v>845</v>
      </c>
      <c r="C650" s="8" t="s">
        <v>49</v>
      </c>
      <c r="D650" s="8"/>
      <c r="E650" s="7" t="s">
        <v>994</v>
      </c>
      <c r="F650" s="8" t="s">
        <v>995</v>
      </c>
      <c r="G650" s="6"/>
      <c r="H650" s="6"/>
      <c r="I650" s="6"/>
      <c r="J650" s="6"/>
      <c r="K650" s="7" t="s">
        <v>2376</v>
      </c>
      <c r="L650" s="7" t="s">
        <v>2377</v>
      </c>
      <c r="M650" s="16">
        <v>2021</v>
      </c>
      <c r="N650" s="6"/>
      <c r="O650" s="6"/>
      <c r="P650" s="38" t="s">
        <v>2901</v>
      </c>
      <c r="Q650" s="6"/>
      <c r="R650" s="6"/>
      <c r="S650" s="6"/>
      <c r="T650" s="6"/>
      <c r="U650" s="6"/>
      <c r="V650" s="8" t="s">
        <v>67</v>
      </c>
      <c r="W650" s="7" t="s">
        <v>71</v>
      </c>
      <c r="X650" s="7" t="s">
        <v>73</v>
      </c>
    </row>
    <row r="651" spans="2:24" ht="38.25" customHeight="1" x14ac:dyDescent="0.25">
      <c r="B651" s="16" t="s">
        <v>846</v>
      </c>
      <c r="C651" s="8" t="s">
        <v>49</v>
      </c>
      <c r="D651" s="8"/>
      <c r="E651" s="7" t="s">
        <v>999</v>
      </c>
      <c r="F651" s="8" t="s">
        <v>995</v>
      </c>
      <c r="G651" s="6"/>
      <c r="H651" s="6"/>
      <c r="I651" s="6"/>
      <c r="J651" s="6"/>
      <c r="K651" s="7" t="s">
        <v>2378</v>
      </c>
      <c r="L651" s="7" t="s">
        <v>2379</v>
      </c>
      <c r="M651" s="16">
        <v>2020</v>
      </c>
      <c r="N651" s="6"/>
      <c r="O651" s="6"/>
      <c r="P651" s="8" t="s">
        <v>3019</v>
      </c>
      <c r="Q651" s="6"/>
      <c r="R651" s="6"/>
      <c r="S651" s="6"/>
      <c r="T651" s="6"/>
      <c r="U651" s="6"/>
      <c r="V651" s="8" t="s">
        <v>67</v>
      </c>
      <c r="W651" s="7" t="s">
        <v>2412</v>
      </c>
      <c r="X651" s="7" t="s">
        <v>75</v>
      </c>
    </row>
    <row r="652" spans="2:24" ht="38.25" customHeight="1" x14ac:dyDescent="0.25">
      <c r="B652" s="16" t="s">
        <v>847</v>
      </c>
      <c r="C652" s="8" t="s">
        <v>49</v>
      </c>
      <c r="D652" s="8" t="s">
        <v>22</v>
      </c>
      <c r="E652" s="7" t="s">
        <v>1018</v>
      </c>
      <c r="F652" s="8" t="s">
        <v>995</v>
      </c>
      <c r="G652" s="6"/>
      <c r="H652" s="6"/>
      <c r="I652" s="6" t="s">
        <v>2380</v>
      </c>
      <c r="J652" s="6"/>
      <c r="K652" s="7" t="s">
        <v>2381</v>
      </c>
      <c r="L652" s="7" t="s">
        <v>2253</v>
      </c>
      <c r="M652" s="16">
        <v>2015</v>
      </c>
      <c r="N652" s="6"/>
      <c r="O652" s="6"/>
      <c r="P652" s="8" t="s">
        <v>2995</v>
      </c>
      <c r="Q652" s="6"/>
      <c r="R652" s="6"/>
      <c r="S652" s="6"/>
      <c r="T652" s="6"/>
      <c r="U652" s="6"/>
      <c r="V652" s="8" t="s">
        <v>67</v>
      </c>
      <c r="W652" s="7" t="s">
        <v>198</v>
      </c>
      <c r="X652" s="7" t="s">
        <v>75</v>
      </c>
    </row>
    <row r="653" spans="2:24" ht="38.25" customHeight="1" x14ac:dyDescent="0.25">
      <c r="B653" s="16" t="s">
        <v>848</v>
      </c>
      <c r="C653" s="8" t="s">
        <v>49</v>
      </c>
      <c r="D653" s="8"/>
      <c r="E653" s="7" t="s">
        <v>1963</v>
      </c>
      <c r="F653" s="7" t="s">
        <v>995</v>
      </c>
      <c r="G653" s="7" t="s">
        <v>2382</v>
      </c>
      <c r="H653" s="6"/>
      <c r="I653" s="6"/>
      <c r="J653" s="6"/>
      <c r="K653" s="7" t="s">
        <v>2383</v>
      </c>
      <c r="L653" s="7" t="s">
        <v>2259</v>
      </c>
      <c r="M653" s="16">
        <v>2021</v>
      </c>
      <c r="N653" s="6"/>
      <c r="O653" s="6"/>
      <c r="P653" s="8" t="s">
        <v>2998</v>
      </c>
      <c r="Q653" s="6"/>
      <c r="R653" s="6"/>
      <c r="S653" s="6"/>
      <c r="T653" s="6"/>
      <c r="U653" s="6"/>
      <c r="V653" s="8" t="s">
        <v>67</v>
      </c>
      <c r="W653" s="7"/>
      <c r="X653" s="7" t="s">
        <v>75</v>
      </c>
    </row>
    <row r="654" spans="2:24" ht="38.25" customHeight="1" x14ac:dyDescent="0.25">
      <c r="B654" s="16" t="s">
        <v>849</v>
      </c>
      <c r="C654" s="8" t="s">
        <v>49</v>
      </c>
      <c r="D654" s="8" t="s">
        <v>22</v>
      </c>
      <c r="E654" s="7" t="s">
        <v>1075</v>
      </c>
      <c r="F654" s="7" t="s">
        <v>995</v>
      </c>
      <c r="G654" s="6" t="s">
        <v>2384</v>
      </c>
      <c r="H654" s="6"/>
      <c r="I654" s="6" t="s">
        <v>2385</v>
      </c>
      <c r="J654" s="6"/>
      <c r="K654" s="7" t="s">
        <v>2386</v>
      </c>
      <c r="L654" s="7" t="s">
        <v>2387</v>
      </c>
      <c r="M654" s="16">
        <v>2014</v>
      </c>
      <c r="N654" s="6"/>
      <c r="O654" s="6"/>
      <c r="P654" s="31" t="s">
        <v>3020</v>
      </c>
      <c r="Q654" s="6"/>
      <c r="R654" s="6"/>
      <c r="S654" s="6"/>
      <c r="T654" s="6"/>
      <c r="U654" s="6"/>
      <c r="V654" s="8" t="s">
        <v>67</v>
      </c>
      <c r="W654" s="7"/>
      <c r="X654" s="7" t="s">
        <v>73</v>
      </c>
    </row>
    <row r="655" spans="2:24" ht="38.25" customHeight="1" x14ac:dyDescent="0.25">
      <c r="B655" s="16" t="s">
        <v>850</v>
      </c>
      <c r="C655" s="8" t="s">
        <v>49</v>
      </c>
      <c r="D655" s="8"/>
      <c r="E655" s="7" t="s">
        <v>2388</v>
      </c>
      <c r="F655" s="7" t="s">
        <v>995</v>
      </c>
      <c r="G655" s="6" t="s">
        <v>2389</v>
      </c>
      <c r="H655" s="7" t="s">
        <v>995</v>
      </c>
      <c r="I655" s="6"/>
      <c r="J655" s="6"/>
      <c r="K655" s="7" t="s">
        <v>2390</v>
      </c>
      <c r="L655" s="7" t="s">
        <v>2190</v>
      </c>
      <c r="M655" s="16">
        <v>2021</v>
      </c>
      <c r="N655" s="6"/>
      <c r="O655" s="6"/>
      <c r="P655" s="31" t="s">
        <v>2973</v>
      </c>
      <c r="Q655" s="6"/>
      <c r="R655" s="6"/>
      <c r="S655" s="6"/>
      <c r="T655" s="6"/>
      <c r="U655" s="6"/>
      <c r="V655" s="8" t="s">
        <v>67</v>
      </c>
      <c r="W655" s="7"/>
      <c r="X655" s="7" t="s">
        <v>73</v>
      </c>
    </row>
    <row r="656" spans="2:24" ht="38.25" customHeight="1" x14ac:dyDescent="0.25">
      <c r="B656" s="16" t="s">
        <v>851</v>
      </c>
      <c r="C656" s="8" t="s">
        <v>49</v>
      </c>
      <c r="D656" s="8"/>
      <c r="E656" s="7" t="s">
        <v>2391</v>
      </c>
      <c r="F656" s="8" t="s">
        <v>995</v>
      </c>
      <c r="G656" s="6"/>
      <c r="H656" s="6"/>
      <c r="I656" s="6"/>
      <c r="J656" s="6"/>
      <c r="K656" s="7" t="s">
        <v>2392</v>
      </c>
      <c r="L656" s="7" t="s">
        <v>2393</v>
      </c>
      <c r="M656" s="16">
        <v>2019</v>
      </c>
      <c r="N656" s="6"/>
      <c r="O656" s="6"/>
      <c r="P656" s="8" t="s">
        <v>3021</v>
      </c>
      <c r="Q656" s="6"/>
      <c r="R656" s="6"/>
      <c r="S656" s="6"/>
      <c r="T656" s="6"/>
      <c r="U656" s="6"/>
      <c r="V656" s="8" t="s">
        <v>67</v>
      </c>
      <c r="W656" s="7" t="s">
        <v>198</v>
      </c>
      <c r="X656" s="7" t="s">
        <v>73</v>
      </c>
    </row>
    <row r="657" spans="2:24" ht="38.25" customHeight="1" x14ac:dyDescent="0.25">
      <c r="B657" s="16" t="s">
        <v>852</v>
      </c>
      <c r="C657" s="8" t="s">
        <v>49</v>
      </c>
      <c r="D657" s="8"/>
      <c r="E657" s="6" t="s">
        <v>1425</v>
      </c>
      <c r="F657" s="6" t="s">
        <v>995</v>
      </c>
      <c r="G657" s="6"/>
      <c r="H657" s="6"/>
      <c r="I657" s="6" t="s">
        <v>2394</v>
      </c>
      <c r="J657" s="6" t="s">
        <v>2395</v>
      </c>
      <c r="K657" s="6" t="s">
        <v>2396</v>
      </c>
      <c r="L657" s="7" t="s">
        <v>2397</v>
      </c>
      <c r="M657" s="16">
        <v>2014</v>
      </c>
      <c r="N657" s="6"/>
      <c r="O657" s="6" t="s">
        <v>3022</v>
      </c>
      <c r="P657" s="8" t="s">
        <v>3023</v>
      </c>
      <c r="Q657" s="6"/>
      <c r="R657" s="6"/>
      <c r="S657" s="6"/>
      <c r="T657" s="6"/>
      <c r="U657" s="6"/>
      <c r="V657" s="8" t="s">
        <v>67</v>
      </c>
      <c r="W657" s="7" t="s">
        <v>2412</v>
      </c>
      <c r="X657" s="7" t="s">
        <v>75</v>
      </c>
    </row>
    <row r="658" spans="2:24" ht="38.25" customHeight="1" x14ac:dyDescent="0.25">
      <c r="B658" s="16" t="s">
        <v>853</v>
      </c>
      <c r="C658" s="8" t="s">
        <v>49</v>
      </c>
      <c r="D658" s="8" t="s">
        <v>22</v>
      </c>
      <c r="E658" s="6" t="s">
        <v>1006</v>
      </c>
      <c r="F658" s="8" t="s">
        <v>995</v>
      </c>
      <c r="G658" s="6"/>
      <c r="H658" s="6"/>
      <c r="I658" s="6"/>
      <c r="J658" s="6"/>
      <c r="K658" s="6" t="s">
        <v>2398</v>
      </c>
      <c r="L658" s="7" t="s">
        <v>2399</v>
      </c>
      <c r="M658" s="16">
        <v>2019</v>
      </c>
      <c r="N658" s="6"/>
      <c r="O658" s="6"/>
      <c r="P658" s="6" t="s">
        <v>56</v>
      </c>
      <c r="Q658" s="6"/>
      <c r="R658" s="6"/>
      <c r="S658" s="6"/>
      <c r="T658" s="6"/>
      <c r="U658" s="6"/>
      <c r="V658" s="8" t="s">
        <v>67</v>
      </c>
      <c r="W658" s="7" t="s">
        <v>198</v>
      </c>
      <c r="X658" s="7" t="s">
        <v>73</v>
      </c>
    </row>
    <row r="659" spans="2:24" ht="38.25" customHeight="1" x14ac:dyDescent="0.25">
      <c r="B659" s="16" t="s">
        <v>854</v>
      </c>
      <c r="C659" s="8" t="s">
        <v>49</v>
      </c>
      <c r="D659" s="8" t="s">
        <v>22</v>
      </c>
      <c r="E659" s="6" t="s">
        <v>1006</v>
      </c>
      <c r="F659" s="8" t="s">
        <v>995</v>
      </c>
      <c r="G659" s="6"/>
      <c r="H659" s="6"/>
      <c r="I659" s="6"/>
      <c r="J659" s="6"/>
      <c r="K659" s="6" t="s">
        <v>2400</v>
      </c>
      <c r="L659" s="6"/>
      <c r="M659" s="16">
        <v>2020</v>
      </c>
      <c r="N659" s="6"/>
      <c r="O659" s="6"/>
      <c r="P659" s="28" t="s">
        <v>3024</v>
      </c>
      <c r="Q659" s="6"/>
      <c r="R659" s="6"/>
      <c r="S659" s="6"/>
      <c r="T659" s="6"/>
      <c r="U659" s="6"/>
      <c r="V659" s="8" t="s">
        <v>67</v>
      </c>
      <c r="W659" s="8" t="s">
        <v>3172</v>
      </c>
      <c r="X659" s="7" t="s">
        <v>73</v>
      </c>
    </row>
    <row r="660" spans="2:24" ht="38.25" customHeight="1" x14ac:dyDescent="0.25">
      <c r="B660" s="16" t="s">
        <v>855</v>
      </c>
      <c r="C660" s="8" t="s">
        <v>49</v>
      </c>
      <c r="D660" s="8" t="s">
        <v>22</v>
      </c>
      <c r="E660" s="6" t="s">
        <v>1006</v>
      </c>
      <c r="F660" s="8" t="s">
        <v>995</v>
      </c>
      <c r="G660" s="6"/>
      <c r="H660" s="6"/>
      <c r="I660" s="6"/>
      <c r="J660" s="6"/>
      <c r="K660" s="6" t="s">
        <v>2401</v>
      </c>
      <c r="L660" s="6"/>
      <c r="M660" s="16">
        <v>2020</v>
      </c>
      <c r="N660" s="6"/>
      <c r="O660" s="6"/>
      <c r="P660" s="8" t="s">
        <v>3025</v>
      </c>
      <c r="Q660" s="6"/>
      <c r="R660" s="6"/>
      <c r="S660" s="6"/>
      <c r="T660" s="6"/>
      <c r="U660" s="6"/>
      <c r="V660" s="8" t="s">
        <v>67</v>
      </c>
      <c r="W660" s="7" t="s">
        <v>70</v>
      </c>
      <c r="X660" s="7" t="s">
        <v>73</v>
      </c>
    </row>
    <row r="661" spans="2:24" ht="38.25" customHeight="1" x14ac:dyDescent="0.25">
      <c r="B661" s="16" t="s">
        <v>856</v>
      </c>
      <c r="C661" s="8" t="s">
        <v>49</v>
      </c>
      <c r="D661" s="8" t="s">
        <v>22</v>
      </c>
      <c r="E661" s="6" t="s">
        <v>1006</v>
      </c>
      <c r="F661" s="8" t="s">
        <v>995</v>
      </c>
      <c r="G661" s="6"/>
      <c r="H661" s="6"/>
      <c r="I661" s="6"/>
      <c r="J661" s="6"/>
      <c r="K661" s="6" t="s">
        <v>2402</v>
      </c>
      <c r="L661" s="6" t="s">
        <v>198</v>
      </c>
      <c r="M661" s="16">
        <v>2020</v>
      </c>
      <c r="N661" s="6"/>
      <c r="O661" s="6"/>
      <c r="P661" s="6" t="s">
        <v>56</v>
      </c>
      <c r="Q661" s="6"/>
      <c r="R661" s="6"/>
      <c r="S661" s="6"/>
      <c r="T661" s="6"/>
      <c r="U661" s="6"/>
      <c r="V661" s="8" t="s">
        <v>67</v>
      </c>
      <c r="W661" s="8" t="s">
        <v>198</v>
      </c>
      <c r="X661" s="7" t="s">
        <v>73</v>
      </c>
    </row>
    <row r="662" spans="2:24" ht="38.25" customHeight="1" x14ac:dyDescent="0.25">
      <c r="B662" s="16" t="s">
        <v>857</v>
      </c>
      <c r="C662" s="8" t="s">
        <v>49</v>
      </c>
      <c r="D662" s="8" t="s">
        <v>22</v>
      </c>
      <c r="E662" s="6" t="s">
        <v>1006</v>
      </c>
      <c r="F662" s="8" t="s">
        <v>995</v>
      </c>
      <c r="G662" s="6"/>
      <c r="H662" s="6"/>
      <c r="I662" s="6"/>
      <c r="J662" s="6"/>
      <c r="K662" s="6" t="s">
        <v>2403</v>
      </c>
      <c r="L662" s="6" t="s">
        <v>198</v>
      </c>
      <c r="M662" s="16">
        <v>2020</v>
      </c>
      <c r="N662" s="6"/>
      <c r="O662" s="6"/>
      <c r="P662" s="6" t="s">
        <v>56</v>
      </c>
      <c r="Q662" s="6"/>
      <c r="R662" s="6"/>
      <c r="S662" s="6"/>
      <c r="T662" s="6"/>
      <c r="U662" s="6"/>
      <c r="V662" s="8" t="s">
        <v>67</v>
      </c>
      <c r="W662" s="7" t="s">
        <v>198</v>
      </c>
      <c r="X662" s="7" t="s">
        <v>73</v>
      </c>
    </row>
    <row r="663" spans="2:24" ht="38.25" customHeight="1" x14ac:dyDescent="0.25">
      <c r="B663" s="16" t="s">
        <v>858</v>
      </c>
      <c r="C663" s="8" t="s">
        <v>49</v>
      </c>
      <c r="D663" s="8" t="s">
        <v>22</v>
      </c>
      <c r="E663" s="6" t="s">
        <v>1006</v>
      </c>
      <c r="F663" s="8" t="s">
        <v>995</v>
      </c>
      <c r="G663" s="6"/>
      <c r="H663" s="6"/>
      <c r="I663" s="6"/>
      <c r="J663" s="6"/>
      <c r="K663" s="6" t="s">
        <v>2404</v>
      </c>
      <c r="L663" s="6" t="s">
        <v>2405</v>
      </c>
      <c r="M663" s="16">
        <v>2018</v>
      </c>
      <c r="N663" s="6"/>
      <c r="O663" s="6"/>
      <c r="P663" s="6" t="s">
        <v>3026</v>
      </c>
      <c r="Q663" s="6"/>
      <c r="R663" s="6"/>
      <c r="S663" s="6"/>
      <c r="T663" s="6"/>
      <c r="U663" s="6"/>
      <c r="V663" s="8" t="s">
        <v>66</v>
      </c>
      <c r="W663" s="8" t="s">
        <v>2405</v>
      </c>
      <c r="X663" s="7" t="s">
        <v>83</v>
      </c>
    </row>
    <row r="664" spans="2:24" ht="38.25" customHeight="1" x14ac:dyDescent="0.25">
      <c r="B664" s="16" t="s">
        <v>859</v>
      </c>
      <c r="C664" s="8" t="s">
        <v>49</v>
      </c>
      <c r="D664" s="8" t="s">
        <v>22</v>
      </c>
      <c r="E664" s="6" t="s">
        <v>1006</v>
      </c>
      <c r="F664" s="8" t="s">
        <v>995</v>
      </c>
      <c r="G664" s="6"/>
      <c r="H664" s="6"/>
      <c r="I664" s="6"/>
      <c r="J664" s="6"/>
      <c r="K664" s="6" t="s">
        <v>2406</v>
      </c>
      <c r="L664" s="6"/>
      <c r="M664" s="16">
        <v>2019</v>
      </c>
      <c r="N664" s="6"/>
      <c r="O664" s="6"/>
      <c r="P664" s="6" t="s">
        <v>3027</v>
      </c>
      <c r="Q664" s="6"/>
      <c r="R664" s="6"/>
      <c r="S664" s="6"/>
      <c r="T664" s="6"/>
      <c r="U664" s="6"/>
      <c r="V664" s="8" t="s">
        <v>66</v>
      </c>
      <c r="W664" s="8"/>
      <c r="X664" s="7" t="s">
        <v>83</v>
      </c>
    </row>
    <row r="665" spans="2:24" ht="38.25" customHeight="1" x14ac:dyDescent="0.25">
      <c r="B665" s="16" t="s">
        <v>860</v>
      </c>
      <c r="C665" s="8" t="s">
        <v>49</v>
      </c>
      <c r="D665" s="8" t="s">
        <v>22</v>
      </c>
      <c r="E665" s="6" t="s">
        <v>1002</v>
      </c>
      <c r="F665" s="8" t="s">
        <v>995</v>
      </c>
      <c r="G665" s="6"/>
      <c r="H665" s="6"/>
      <c r="I665" s="6"/>
      <c r="J665" s="6"/>
      <c r="K665" s="6" t="s">
        <v>2407</v>
      </c>
      <c r="L665" s="7" t="s">
        <v>2408</v>
      </c>
      <c r="M665" s="16">
        <v>2020</v>
      </c>
      <c r="N665" s="6"/>
      <c r="O665" s="6"/>
      <c r="P665" s="6" t="s">
        <v>3028</v>
      </c>
      <c r="Q665" s="6"/>
      <c r="R665" s="6"/>
      <c r="S665" s="6"/>
      <c r="T665" s="6"/>
      <c r="U665" s="6"/>
      <c r="V665" s="8" t="s">
        <v>67</v>
      </c>
      <c r="W665" s="7" t="s">
        <v>70</v>
      </c>
      <c r="X665" s="7" t="s">
        <v>73</v>
      </c>
    </row>
    <row r="666" spans="2:24" ht="38.25" customHeight="1" x14ac:dyDescent="0.25">
      <c r="B666" s="16" t="s">
        <v>861</v>
      </c>
      <c r="C666" s="8" t="s">
        <v>49</v>
      </c>
      <c r="D666" s="8" t="s">
        <v>22</v>
      </c>
      <c r="E666" s="6" t="s">
        <v>1002</v>
      </c>
      <c r="F666" s="8" t="s">
        <v>995</v>
      </c>
      <c r="G666" s="6"/>
      <c r="H666" s="6"/>
      <c r="I666" s="6"/>
      <c r="J666" s="6"/>
      <c r="K666" s="6" t="s">
        <v>2409</v>
      </c>
      <c r="L666" s="7" t="s">
        <v>2138</v>
      </c>
      <c r="M666" s="16">
        <v>2020</v>
      </c>
      <c r="N666" s="6"/>
      <c r="O666" s="6"/>
      <c r="P666" s="6" t="s">
        <v>3029</v>
      </c>
      <c r="Q666" s="6"/>
      <c r="R666" s="6"/>
      <c r="S666" s="6"/>
      <c r="T666" s="6"/>
      <c r="U666" s="6"/>
      <c r="V666" s="8" t="s">
        <v>67</v>
      </c>
      <c r="W666" s="7" t="s">
        <v>2412</v>
      </c>
      <c r="X666" s="7" t="s">
        <v>73</v>
      </c>
    </row>
    <row r="667" spans="2:24" ht="38.25" customHeight="1" x14ac:dyDescent="0.25">
      <c r="B667" s="16" t="s">
        <v>862</v>
      </c>
      <c r="C667" s="8" t="s">
        <v>49</v>
      </c>
      <c r="D667" s="8" t="s">
        <v>22</v>
      </c>
      <c r="E667" s="6" t="s">
        <v>1002</v>
      </c>
      <c r="F667" s="8" t="s">
        <v>995</v>
      </c>
      <c r="G667" s="6"/>
      <c r="H667" s="6"/>
      <c r="I667" s="6"/>
      <c r="J667" s="6"/>
      <c r="K667" s="6" t="s">
        <v>2410</v>
      </c>
      <c r="L667" s="7" t="s">
        <v>2138</v>
      </c>
      <c r="M667" s="16">
        <v>2020</v>
      </c>
      <c r="N667" s="6"/>
      <c r="O667" s="6"/>
      <c r="P667" s="8" t="s">
        <v>3029</v>
      </c>
      <c r="Q667" s="6"/>
      <c r="R667" s="6"/>
      <c r="S667" s="6"/>
      <c r="T667" s="6"/>
      <c r="U667" s="6"/>
      <c r="V667" s="8" t="s">
        <v>67</v>
      </c>
      <c r="W667" s="7" t="s">
        <v>2412</v>
      </c>
      <c r="X667" s="7" t="s">
        <v>73</v>
      </c>
    </row>
    <row r="668" spans="2:24" ht="38.25" customHeight="1" x14ac:dyDescent="0.25">
      <c r="B668" s="16" t="s">
        <v>863</v>
      </c>
      <c r="C668" s="8" t="s">
        <v>49</v>
      </c>
      <c r="D668" s="8" t="s">
        <v>22</v>
      </c>
      <c r="E668" s="6" t="s">
        <v>1002</v>
      </c>
      <c r="F668" s="8" t="s">
        <v>995</v>
      </c>
      <c r="G668" s="6"/>
      <c r="H668" s="6"/>
      <c r="I668" s="6"/>
      <c r="J668" s="6"/>
      <c r="K668" s="6" t="s">
        <v>2411</v>
      </c>
      <c r="L668" s="6" t="s">
        <v>2412</v>
      </c>
      <c r="M668" s="16">
        <v>2018</v>
      </c>
      <c r="N668" s="6"/>
      <c r="O668" s="6"/>
      <c r="P668" s="6" t="s">
        <v>2891</v>
      </c>
      <c r="Q668" s="6"/>
      <c r="R668" s="6"/>
      <c r="S668" s="6"/>
      <c r="T668" s="6"/>
      <c r="U668" s="6"/>
      <c r="V668" s="8" t="s">
        <v>67</v>
      </c>
      <c r="W668" s="7" t="s">
        <v>2412</v>
      </c>
      <c r="X668" s="7" t="s">
        <v>75</v>
      </c>
    </row>
    <row r="669" spans="2:24" ht="38.25" customHeight="1" x14ac:dyDescent="0.25">
      <c r="B669" s="16" t="s">
        <v>864</v>
      </c>
      <c r="C669" s="8" t="s">
        <v>49</v>
      </c>
      <c r="D669" s="8" t="s">
        <v>22</v>
      </c>
      <c r="E669" s="6" t="s">
        <v>1002</v>
      </c>
      <c r="F669" s="8" t="s">
        <v>995</v>
      </c>
      <c r="G669" s="6"/>
      <c r="H669" s="6"/>
      <c r="I669" s="6"/>
      <c r="J669" s="6"/>
      <c r="K669" s="6" t="s">
        <v>2413</v>
      </c>
      <c r="L669" s="6" t="s">
        <v>2412</v>
      </c>
      <c r="M669" s="16">
        <v>2018</v>
      </c>
      <c r="N669" s="6"/>
      <c r="O669" s="6"/>
      <c r="P669" s="8" t="s">
        <v>3030</v>
      </c>
      <c r="Q669" s="6"/>
      <c r="R669" s="6"/>
      <c r="S669" s="6"/>
      <c r="T669" s="6"/>
      <c r="U669" s="6"/>
      <c r="V669" s="8" t="s">
        <v>67</v>
      </c>
      <c r="W669" s="7" t="s">
        <v>2412</v>
      </c>
      <c r="X669" s="7" t="s">
        <v>75</v>
      </c>
    </row>
    <row r="670" spans="2:24" ht="38.25" customHeight="1" x14ac:dyDescent="0.25">
      <c r="B670" s="16" t="s">
        <v>865</v>
      </c>
      <c r="C670" s="8" t="s">
        <v>49</v>
      </c>
      <c r="D670" s="8" t="s">
        <v>22</v>
      </c>
      <c r="E670" s="6" t="s">
        <v>1002</v>
      </c>
      <c r="F670" s="8" t="s">
        <v>995</v>
      </c>
      <c r="G670" s="6"/>
      <c r="H670" s="6"/>
      <c r="I670" s="6"/>
      <c r="J670" s="6"/>
      <c r="K670" s="6" t="s">
        <v>2414</v>
      </c>
      <c r="L670" s="6" t="s">
        <v>2412</v>
      </c>
      <c r="M670" s="16">
        <v>2017</v>
      </c>
      <c r="N670" s="6"/>
      <c r="O670" s="6"/>
      <c r="P670" s="8" t="s">
        <v>3031</v>
      </c>
      <c r="Q670" s="6"/>
      <c r="R670" s="6"/>
      <c r="S670" s="6"/>
      <c r="T670" s="6"/>
      <c r="U670" s="6"/>
      <c r="V670" s="8" t="s">
        <v>67</v>
      </c>
      <c r="W670" s="7" t="s">
        <v>2412</v>
      </c>
      <c r="X670" s="7" t="s">
        <v>75</v>
      </c>
    </row>
    <row r="671" spans="2:24" ht="38.25" customHeight="1" x14ac:dyDescent="0.25">
      <c r="B671" s="16" t="s">
        <v>866</v>
      </c>
      <c r="C671" s="8" t="s">
        <v>49</v>
      </c>
      <c r="D671" s="8" t="s">
        <v>22</v>
      </c>
      <c r="E671" s="6" t="s">
        <v>1002</v>
      </c>
      <c r="F671" s="8" t="s">
        <v>995</v>
      </c>
      <c r="G671" s="6"/>
      <c r="H671" s="6"/>
      <c r="I671" s="6"/>
      <c r="J671" s="6"/>
      <c r="K671" s="6" t="s">
        <v>2415</v>
      </c>
      <c r="L671" s="6" t="s">
        <v>2412</v>
      </c>
      <c r="M671" s="16">
        <v>2017</v>
      </c>
      <c r="N671" s="6"/>
      <c r="O671" s="6"/>
      <c r="P671" s="6" t="s">
        <v>3032</v>
      </c>
      <c r="Q671" s="6"/>
      <c r="R671" s="6"/>
      <c r="S671" s="6"/>
      <c r="T671" s="6"/>
      <c r="U671" s="6"/>
      <c r="V671" s="8" t="s">
        <v>67</v>
      </c>
      <c r="W671" s="7" t="s">
        <v>2412</v>
      </c>
      <c r="X671" s="7" t="s">
        <v>75</v>
      </c>
    </row>
    <row r="672" spans="2:24" ht="38.25" customHeight="1" x14ac:dyDescent="0.25">
      <c r="B672" s="16" t="s">
        <v>867</v>
      </c>
      <c r="C672" s="8" t="s">
        <v>49</v>
      </c>
      <c r="D672" s="8" t="s">
        <v>22</v>
      </c>
      <c r="E672" s="6" t="s">
        <v>1002</v>
      </c>
      <c r="F672" s="8" t="s">
        <v>995</v>
      </c>
      <c r="G672" s="6"/>
      <c r="H672" s="6"/>
      <c r="I672" s="6"/>
      <c r="J672" s="6"/>
      <c r="K672" s="6" t="s">
        <v>2416</v>
      </c>
      <c r="L672" s="6" t="s">
        <v>2412</v>
      </c>
      <c r="M672" s="16">
        <v>2016</v>
      </c>
      <c r="N672" s="6"/>
      <c r="O672" s="6"/>
      <c r="P672" s="6" t="s">
        <v>3033</v>
      </c>
      <c r="Q672" s="6"/>
      <c r="R672" s="6"/>
      <c r="S672" s="6"/>
      <c r="T672" s="6"/>
      <c r="U672" s="6"/>
      <c r="V672" s="8" t="s">
        <v>67</v>
      </c>
      <c r="W672" s="8" t="s">
        <v>2412</v>
      </c>
      <c r="X672" s="7" t="s">
        <v>75</v>
      </c>
    </row>
    <row r="673" spans="2:24" ht="38.25" customHeight="1" x14ac:dyDescent="0.25">
      <c r="B673" s="16" t="s">
        <v>868</v>
      </c>
      <c r="C673" s="8" t="s">
        <v>49</v>
      </c>
      <c r="D673" s="8" t="s">
        <v>22</v>
      </c>
      <c r="E673" s="6" t="s">
        <v>1040</v>
      </c>
      <c r="F673" s="8" t="s">
        <v>995</v>
      </c>
      <c r="G673" s="6"/>
      <c r="H673" s="6"/>
      <c r="I673" s="6"/>
      <c r="J673" s="6"/>
      <c r="K673" s="6" t="s">
        <v>2417</v>
      </c>
      <c r="L673" s="6"/>
      <c r="M673" s="16">
        <v>2020</v>
      </c>
      <c r="N673" s="6"/>
      <c r="O673" s="6"/>
      <c r="P673" s="6" t="s">
        <v>3034</v>
      </c>
      <c r="Q673" s="6"/>
      <c r="R673" s="6"/>
      <c r="S673" s="6"/>
      <c r="T673" s="6"/>
      <c r="U673" s="6"/>
      <c r="V673" s="8" t="s">
        <v>66</v>
      </c>
      <c r="W673" s="8"/>
      <c r="X673" s="7" t="s">
        <v>83</v>
      </c>
    </row>
    <row r="674" spans="2:24" ht="38.25" customHeight="1" x14ac:dyDescent="0.25">
      <c r="B674" s="16" t="s">
        <v>869</v>
      </c>
      <c r="C674" s="8" t="s">
        <v>49</v>
      </c>
      <c r="D674" s="8" t="s">
        <v>22</v>
      </c>
      <c r="E674" s="6" t="s">
        <v>1040</v>
      </c>
      <c r="F674" s="8" t="s">
        <v>995</v>
      </c>
      <c r="G674" s="6"/>
      <c r="H674" s="6"/>
      <c r="I674" s="6"/>
      <c r="J674" s="6"/>
      <c r="K674" s="6" t="s">
        <v>2418</v>
      </c>
      <c r="L674" s="6"/>
      <c r="M674" s="16">
        <v>2020</v>
      </c>
      <c r="N674" s="6"/>
      <c r="O674" s="6"/>
      <c r="P674" s="6"/>
      <c r="Q674" s="6"/>
      <c r="R674" s="6"/>
      <c r="S674" s="6"/>
      <c r="T674" s="6"/>
      <c r="U674" s="6"/>
      <c r="V674" s="8" t="s">
        <v>66</v>
      </c>
      <c r="W674" s="8"/>
      <c r="X674" s="7" t="s">
        <v>83</v>
      </c>
    </row>
    <row r="675" spans="2:24" ht="38.25" customHeight="1" x14ac:dyDescent="0.25">
      <c r="B675" s="16" t="s">
        <v>870</v>
      </c>
      <c r="C675" s="8" t="s">
        <v>49</v>
      </c>
      <c r="D675" s="8" t="s">
        <v>22</v>
      </c>
      <c r="E675" s="6" t="s">
        <v>1040</v>
      </c>
      <c r="F675" s="8" t="s">
        <v>995</v>
      </c>
      <c r="G675" s="6"/>
      <c r="H675" s="6"/>
      <c r="I675" s="6"/>
      <c r="J675" s="6"/>
      <c r="K675" s="6" t="s">
        <v>2419</v>
      </c>
      <c r="L675" s="6"/>
      <c r="M675" s="16">
        <v>2020</v>
      </c>
      <c r="N675" s="6"/>
      <c r="O675" s="6"/>
      <c r="P675" s="6"/>
      <c r="Q675" s="6"/>
      <c r="R675" s="6"/>
      <c r="S675" s="6"/>
      <c r="T675" s="6"/>
      <c r="U675" s="6"/>
      <c r="V675" s="8" t="s">
        <v>66</v>
      </c>
      <c r="W675" s="8"/>
      <c r="X675" s="7" t="s">
        <v>83</v>
      </c>
    </row>
    <row r="676" spans="2:24" ht="38.25" customHeight="1" x14ac:dyDescent="0.25">
      <c r="B676" s="16" t="s">
        <v>871</v>
      </c>
      <c r="C676" s="8" t="s">
        <v>49</v>
      </c>
      <c r="D676" s="8" t="s">
        <v>22</v>
      </c>
      <c r="E676" s="6" t="s">
        <v>1025</v>
      </c>
      <c r="F676" s="8" t="s">
        <v>995</v>
      </c>
      <c r="G676" s="6"/>
      <c r="H676" s="6"/>
      <c r="I676" s="6"/>
      <c r="J676" s="6"/>
      <c r="K676" s="6" t="s">
        <v>2420</v>
      </c>
      <c r="L676" s="6"/>
      <c r="M676" s="16">
        <v>2015</v>
      </c>
      <c r="N676" s="6"/>
      <c r="O676" s="6"/>
      <c r="P676" s="6"/>
      <c r="Q676" s="6"/>
      <c r="R676" s="6"/>
      <c r="S676" s="6" t="s">
        <v>65</v>
      </c>
      <c r="T676" s="6" t="s">
        <v>65</v>
      </c>
      <c r="U676" s="6"/>
      <c r="V676" s="8" t="s">
        <v>66</v>
      </c>
      <c r="W676" s="8"/>
      <c r="X676" s="7" t="s">
        <v>83</v>
      </c>
    </row>
    <row r="677" spans="2:24" ht="38.25" customHeight="1" x14ac:dyDescent="0.25">
      <c r="B677" s="16" t="s">
        <v>872</v>
      </c>
      <c r="C677" s="8" t="s">
        <v>49</v>
      </c>
      <c r="D677" s="8" t="s">
        <v>22</v>
      </c>
      <c r="E677" s="6" t="s">
        <v>1025</v>
      </c>
      <c r="F677" s="8" t="s">
        <v>995</v>
      </c>
      <c r="G677" s="6"/>
      <c r="H677" s="6"/>
      <c r="I677" s="6"/>
      <c r="J677" s="6"/>
      <c r="K677" s="6" t="s">
        <v>2421</v>
      </c>
      <c r="L677" s="7" t="s">
        <v>2422</v>
      </c>
      <c r="M677" s="16">
        <v>2016</v>
      </c>
      <c r="N677" s="6"/>
      <c r="O677" s="6"/>
      <c r="P677" s="6" t="s">
        <v>3035</v>
      </c>
      <c r="Q677" s="6"/>
      <c r="R677" s="6"/>
      <c r="S677" s="6" t="s">
        <v>65</v>
      </c>
      <c r="T677" s="6" t="s">
        <v>65</v>
      </c>
      <c r="U677" s="6"/>
      <c r="V677" s="8" t="s">
        <v>67</v>
      </c>
      <c r="W677" s="7" t="s">
        <v>198</v>
      </c>
      <c r="X677" s="7" t="s">
        <v>73</v>
      </c>
    </row>
    <row r="678" spans="2:24" ht="38.25" customHeight="1" x14ac:dyDescent="0.25">
      <c r="B678" s="16" t="s">
        <v>873</v>
      </c>
      <c r="C678" s="8" t="s">
        <v>49</v>
      </c>
      <c r="D678" s="8" t="s">
        <v>22</v>
      </c>
      <c r="E678" s="6" t="s">
        <v>1025</v>
      </c>
      <c r="F678" s="8" t="s">
        <v>995</v>
      </c>
      <c r="G678" s="6"/>
      <c r="H678" s="6"/>
      <c r="I678" s="6"/>
      <c r="J678" s="6"/>
      <c r="K678" s="6" t="s">
        <v>2423</v>
      </c>
      <c r="L678" s="6"/>
      <c r="M678" s="16">
        <v>2016</v>
      </c>
      <c r="N678" s="6"/>
      <c r="O678" s="6"/>
      <c r="P678" s="28" t="s">
        <v>3036</v>
      </c>
      <c r="Q678" s="6"/>
      <c r="R678" s="6"/>
      <c r="S678" s="6" t="s">
        <v>65</v>
      </c>
      <c r="T678" s="6" t="s">
        <v>65</v>
      </c>
      <c r="U678" s="6"/>
      <c r="V678" s="8" t="s">
        <v>66</v>
      </c>
      <c r="W678" s="8" t="s">
        <v>3176</v>
      </c>
      <c r="X678" s="7" t="s">
        <v>83</v>
      </c>
    </row>
    <row r="679" spans="2:24" ht="38.25" customHeight="1" x14ac:dyDescent="0.25">
      <c r="B679" s="16" t="s">
        <v>874</v>
      </c>
      <c r="C679" s="8" t="s">
        <v>49</v>
      </c>
      <c r="D679" s="8" t="s">
        <v>22</v>
      </c>
      <c r="E679" s="6" t="s">
        <v>1025</v>
      </c>
      <c r="F679" s="8" t="s">
        <v>995</v>
      </c>
      <c r="G679" s="6"/>
      <c r="H679" s="6"/>
      <c r="I679" s="6"/>
      <c r="J679" s="6"/>
      <c r="K679" s="6" t="s">
        <v>2424</v>
      </c>
      <c r="L679" s="7" t="s">
        <v>2425</v>
      </c>
      <c r="M679" s="16">
        <v>2018</v>
      </c>
      <c r="N679" s="6"/>
      <c r="O679" s="6"/>
      <c r="P679" s="8" t="s">
        <v>3011</v>
      </c>
      <c r="Q679" s="6"/>
      <c r="R679" s="6"/>
      <c r="S679" s="6" t="s">
        <v>65</v>
      </c>
      <c r="T679" s="6" t="s">
        <v>65</v>
      </c>
      <c r="U679" s="6"/>
      <c r="V679" s="8" t="s">
        <v>67</v>
      </c>
      <c r="W679" s="7" t="s">
        <v>2412</v>
      </c>
      <c r="X679" s="7" t="s">
        <v>75</v>
      </c>
    </row>
    <row r="680" spans="2:24" ht="38.25" customHeight="1" x14ac:dyDescent="0.25">
      <c r="B680" s="16" t="s">
        <v>875</v>
      </c>
      <c r="C680" s="8" t="s">
        <v>49</v>
      </c>
      <c r="D680" s="8" t="s">
        <v>22</v>
      </c>
      <c r="E680" s="6" t="s">
        <v>1025</v>
      </c>
      <c r="F680" s="8" t="s">
        <v>995</v>
      </c>
      <c r="G680" s="6"/>
      <c r="H680" s="6"/>
      <c r="I680" s="6"/>
      <c r="J680" s="6"/>
      <c r="K680" s="6" t="s">
        <v>2426</v>
      </c>
      <c r="L680" s="7" t="s">
        <v>2427</v>
      </c>
      <c r="M680" s="16">
        <v>2017</v>
      </c>
      <c r="N680" s="6"/>
      <c r="O680" s="6"/>
      <c r="P680" s="6" t="s">
        <v>3037</v>
      </c>
      <c r="Q680" s="6"/>
      <c r="R680" s="6"/>
      <c r="S680" s="6" t="s">
        <v>65</v>
      </c>
      <c r="T680" s="6" t="s">
        <v>65</v>
      </c>
      <c r="U680" s="6"/>
      <c r="V680" s="8" t="s">
        <v>67</v>
      </c>
      <c r="W680" s="7" t="s">
        <v>2412</v>
      </c>
      <c r="X680" s="7" t="s">
        <v>75</v>
      </c>
    </row>
    <row r="681" spans="2:24" ht="38.25" customHeight="1" x14ac:dyDescent="0.25">
      <c r="B681" s="16" t="s">
        <v>876</v>
      </c>
      <c r="C681" s="8" t="s">
        <v>49</v>
      </c>
      <c r="D681" s="8" t="s">
        <v>22</v>
      </c>
      <c r="E681" s="6" t="s">
        <v>1025</v>
      </c>
      <c r="F681" s="8" t="s">
        <v>995</v>
      </c>
      <c r="G681" s="6"/>
      <c r="H681" s="6"/>
      <c r="I681" s="6"/>
      <c r="J681" s="6"/>
      <c r="K681" s="7" t="s">
        <v>2428</v>
      </c>
      <c r="L681" s="6"/>
      <c r="M681" s="16">
        <v>2018</v>
      </c>
      <c r="N681" s="6"/>
      <c r="O681" s="6"/>
      <c r="P681" s="8" t="s">
        <v>3011</v>
      </c>
      <c r="Q681" s="6"/>
      <c r="R681" s="6"/>
      <c r="S681" s="6"/>
      <c r="T681" s="6" t="s">
        <v>65</v>
      </c>
      <c r="U681" s="6"/>
      <c r="V681" s="8" t="s">
        <v>67</v>
      </c>
      <c r="W681" s="7" t="s">
        <v>2412</v>
      </c>
      <c r="X681" s="7" t="s">
        <v>75</v>
      </c>
    </row>
    <row r="682" spans="2:24" ht="38.25" customHeight="1" x14ac:dyDescent="0.25">
      <c r="B682" s="16" t="s">
        <v>877</v>
      </c>
      <c r="C682" s="8" t="s">
        <v>49</v>
      </c>
      <c r="D682" s="8" t="s">
        <v>22</v>
      </c>
      <c r="E682" s="6" t="s">
        <v>1025</v>
      </c>
      <c r="F682" s="8" t="s">
        <v>995</v>
      </c>
      <c r="G682" s="6"/>
      <c r="H682" s="6"/>
      <c r="I682" s="6"/>
      <c r="J682" s="6"/>
      <c r="K682" s="6" t="s">
        <v>2429</v>
      </c>
      <c r="L682" s="6"/>
      <c r="M682" s="16">
        <v>2018</v>
      </c>
      <c r="N682" s="6"/>
      <c r="O682" s="6"/>
      <c r="P682" s="6" t="s">
        <v>3038</v>
      </c>
      <c r="Q682" s="6"/>
      <c r="R682" s="6"/>
      <c r="S682" s="6" t="s">
        <v>65</v>
      </c>
      <c r="T682" s="6" t="s">
        <v>65</v>
      </c>
      <c r="U682" s="6"/>
      <c r="V682" s="8" t="s">
        <v>67</v>
      </c>
      <c r="W682" s="8" t="s">
        <v>2412</v>
      </c>
      <c r="X682" s="8" t="s">
        <v>73</v>
      </c>
    </row>
    <row r="683" spans="2:24" ht="38.25" customHeight="1" x14ac:dyDescent="0.25">
      <c r="B683" s="16" t="s">
        <v>878</v>
      </c>
      <c r="C683" s="8" t="s">
        <v>49</v>
      </c>
      <c r="D683" s="8" t="s">
        <v>22</v>
      </c>
      <c r="E683" s="6" t="s">
        <v>1025</v>
      </c>
      <c r="F683" s="8" t="s">
        <v>995</v>
      </c>
      <c r="G683" s="6"/>
      <c r="H683" s="6"/>
      <c r="I683" s="6"/>
      <c r="J683" s="6"/>
      <c r="K683" s="6" t="s">
        <v>2430</v>
      </c>
      <c r="L683" s="7" t="s">
        <v>2431</v>
      </c>
      <c r="M683" s="16">
        <v>2019</v>
      </c>
      <c r="N683" s="6"/>
      <c r="O683" s="6"/>
      <c r="P683" s="6" t="s">
        <v>3039</v>
      </c>
      <c r="Q683" s="6"/>
      <c r="R683" s="6"/>
      <c r="S683" s="6" t="s">
        <v>65</v>
      </c>
      <c r="T683" s="6" t="s">
        <v>65</v>
      </c>
      <c r="U683" s="6"/>
      <c r="V683" s="8" t="s">
        <v>67</v>
      </c>
      <c r="W683" s="8"/>
      <c r="X683" s="7" t="s">
        <v>75</v>
      </c>
    </row>
    <row r="684" spans="2:24" ht="38.25" customHeight="1" x14ac:dyDescent="0.25">
      <c r="B684" s="16" t="s">
        <v>879</v>
      </c>
      <c r="C684" s="8" t="s">
        <v>49</v>
      </c>
      <c r="D684" s="8" t="s">
        <v>22</v>
      </c>
      <c r="E684" s="6" t="s">
        <v>1025</v>
      </c>
      <c r="F684" s="8" t="s">
        <v>995</v>
      </c>
      <c r="G684" s="6"/>
      <c r="H684" s="6"/>
      <c r="I684" s="6"/>
      <c r="J684" s="6"/>
      <c r="K684" s="6" t="s">
        <v>2432</v>
      </c>
      <c r="L684" s="6"/>
      <c r="M684" s="16">
        <v>2019</v>
      </c>
      <c r="N684" s="6"/>
      <c r="O684" s="6"/>
      <c r="P684" s="8" t="s">
        <v>3011</v>
      </c>
      <c r="Q684" s="6"/>
      <c r="R684" s="6"/>
      <c r="S684" s="6"/>
      <c r="T684" s="6"/>
      <c r="U684" s="6"/>
      <c r="V684" s="8" t="s">
        <v>67</v>
      </c>
      <c r="W684" s="7" t="s">
        <v>2412</v>
      </c>
      <c r="X684" s="7" t="s">
        <v>75</v>
      </c>
    </row>
    <row r="685" spans="2:24" ht="38.25" customHeight="1" x14ac:dyDescent="0.25">
      <c r="B685" s="16" t="s">
        <v>880</v>
      </c>
      <c r="C685" s="8" t="s">
        <v>49</v>
      </c>
      <c r="D685" s="8" t="s">
        <v>22</v>
      </c>
      <c r="E685" s="6" t="s">
        <v>1025</v>
      </c>
      <c r="F685" s="8" t="s">
        <v>995</v>
      </c>
      <c r="G685" s="6"/>
      <c r="H685" s="6"/>
      <c r="I685" s="6"/>
      <c r="J685" s="6"/>
      <c r="K685" s="6" t="s">
        <v>2433</v>
      </c>
      <c r="L685" s="7" t="s">
        <v>2434</v>
      </c>
      <c r="M685" s="16">
        <v>2019</v>
      </c>
      <c r="N685" s="6"/>
      <c r="O685" s="6"/>
      <c r="P685" s="6" t="s">
        <v>3040</v>
      </c>
      <c r="Q685" s="6"/>
      <c r="R685" s="6"/>
      <c r="S685" s="6" t="s">
        <v>65</v>
      </c>
      <c r="T685" s="6" t="s">
        <v>65</v>
      </c>
      <c r="U685" s="6"/>
      <c r="V685" s="8" t="s">
        <v>67</v>
      </c>
      <c r="W685" s="7" t="s">
        <v>2412</v>
      </c>
      <c r="X685" s="8" t="s">
        <v>73</v>
      </c>
    </row>
    <row r="686" spans="2:24" ht="38.25" customHeight="1" x14ac:dyDescent="0.25">
      <c r="B686" s="16" t="s">
        <v>881</v>
      </c>
      <c r="C686" s="8" t="s">
        <v>49</v>
      </c>
      <c r="D686" s="8" t="s">
        <v>22</v>
      </c>
      <c r="E686" s="6" t="s">
        <v>1025</v>
      </c>
      <c r="F686" s="8" t="s">
        <v>995</v>
      </c>
      <c r="G686" s="6"/>
      <c r="H686" s="6"/>
      <c r="I686" s="6"/>
      <c r="J686" s="6"/>
      <c r="K686" s="6" t="s">
        <v>2435</v>
      </c>
      <c r="L686" s="6"/>
      <c r="M686" s="16">
        <v>2019</v>
      </c>
      <c r="N686" s="6"/>
      <c r="O686" s="6"/>
      <c r="P686" s="8" t="s">
        <v>3011</v>
      </c>
      <c r="Q686" s="6"/>
      <c r="R686" s="6"/>
      <c r="S686" s="6"/>
      <c r="T686" s="6"/>
      <c r="U686" s="6"/>
      <c r="V686" s="8" t="s">
        <v>67</v>
      </c>
      <c r="W686" s="7" t="s">
        <v>2412</v>
      </c>
      <c r="X686" s="7" t="s">
        <v>75</v>
      </c>
    </row>
    <row r="687" spans="2:24" ht="38.25" customHeight="1" x14ac:dyDescent="0.25">
      <c r="B687" s="16" t="s">
        <v>882</v>
      </c>
      <c r="C687" s="8" t="s">
        <v>49</v>
      </c>
      <c r="D687" s="8" t="s">
        <v>22</v>
      </c>
      <c r="E687" s="6" t="s">
        <v>1025</v>
      </c>
      <c r="F687" s="8" t="s">
        <v>995</v>
      </c>
      <c r="G687" s="6"/>
      <c r="H687" s="6"/>
      <c r="I687" s="6"/>
      <c r="J687" s="6"/>
      <c r="K687" s="6" t="s">
        <v>2436</v>
      </c>
      <c r="L687" s="7" t="s">
        <v>2437</v>
      </c>
      <c r="M687" s="16">
        <v>2020</v>
      </c>
      <c r="N687" s="6"/>
      <c r="O687" s="6"/>
      <c r="P687" s="8" t="s">
        <v>2969</v>
      </c>
      <c r="Q687" s="6"/>
      <c r="R687" s="6"/>
      <c r="S687" s="6" t="s">
        <v>65</v>
      </c>
      <c r="T687" s="6" t="s">
        <v>65</v>
      </c>
      <c r="U687" s="6"/>
      <c r="V687" s="8" t="s">
        <v>67</v>
      </c>
      <c r="W687" s="7" t="s">
        <v>3172</v>
      </c>
      <c r="X687" s="8" t="s">
        <v>73</v>
      </c>
    </row>
    <row r="688" spans="2:24" ht="38.25" customHeight="1" x14ac:dyDescent="0.25">
      <c r="B688" s="16" t="s">
        <v>883</v>
      </c>
      <c r="C688" s="8" t="s">
        <v>49</v>
      </c>
      <c r="D688" s="8" t="s">
        <v>22</v>
      </c>
      <c r="E688" s="6" t="s">
        <v>1066</v>
      </c>
      <c r="F688" s="8" t="s">
        <v>995</v>
      </c>
      <c r="G688" s="6"/>
      <c r="H688" s="6"/>
      <c r="I688" s="6"/>
      <c r="J688" s="6"/>
      <c r="K688" s="6" t="s">
        <v>2438</v>
      </c>
      <c r="L688" s="6"/>
      <c r="M688" s="16">
        <v>2017</v>
      </c>
      <c r="N688" s="6"/>
      <c r="O688" s="6"/>
      <c r="P688" s="6"/>
      <c r="Q688" s="6"/>
      <c r="R688" s="6"/>
      <c r="S688" s="6"/>
      <c r="T688" s="6"/>
      <c r="U688" s="6"/>
      <c r="V688" s="8" t="s">
        <v>66</v>
      </c>
      <c r="W688" s="8"/>
      <c r="X688" s="7" t="s">
        <v>83</v>
      </c>
    </row>
    <row r="689" spans="2:24" ht="38.25" customHeight="1" x14ac:dyDescent="0.25">
      <c r="B689" s="16" t="s">
        <v>884</v>
      </c>
      <c r="C689" s="8" t="s">
        <v>49</v>
      </c>
      <c r="D689" s="8" t="s">
        <v>22</v>
      </c>
      <c r="E689" s="6" t="s">
        <v>999</v>
      </c>
      <c r="F689" s="8" t="s">
        <v>995</v>
      </c>
      <c r="G689" s="7" t="s">
        <v>1040</v>
      </c>
      <c r="H689" s="8" t="s">
        <v>995</v>
      </c>
      <c r="I689" s="6"/>
      <c r="J689" s="6"/>
      <c r="K689" s="6" t="s">
        <v>2439</v>
      </c>
      <c r="L689" s="6"/>
      <c r="M689" s="16">
        <v>2020</v>
      </c>
      <c r="N689" s="6"/>
      <c r="O689" s="6"/>
      <c r="P689" s="15">
        <v>9781003167488</v>
      </c>
      <c r="Q689" s="6"/>
      <c r="R689" s="6"/>
      <c r="S689" s="6"/>
      <c r="T689" s="6"/>
      <c r="U689" s="6"/>
      <c r="V689" s="8" t="s">
        <v>66</v>
      </c>
      <c r="W689" s="8"/>
      <c r="X689" s="7" t="s">
        <v>83</v>
      </c>
    </row>
    <row r="690" spans="2:24" ht="38.25" customHeight="1" x14ac:dyDescent="0.25">
      <c r="B690" s="16" t="s">
        <v>885</v>
      </c>
      <c r="C690" s="8" t="s">
        <v>49</v>
      </c>
      <c r="D690" s="8" t="s">
        <v>22</v>
      </c>
      <c r="E690" s="6" t="s">
        <v>999</v>
      </c>
      <c r="F690" s="8" t="s">
        <v>995</v>
      </c>
      <c r="G690" s="6"/>
      <c r="H690" s="6"/>
      <c r="I690" s="6"/>
      <c r="J690" s="6"/>
      <c r="K690" s="6" t="s">
        <v>2440</v>
      </c>
      <c r="L690" s="6" t="s">
        <v>2412</v>
      </c>
      <c r="M690" s="16">
        <v>2020</v>
      </c>
      <c r="N690" s="6"/>
      <c r="O690" s="6"/>
      <c r="P690" s="6">
        <v>19316676</v>
      </c>
      <c r="Q690" s="6"/>
      <c r="R690" s="6"/>
      <c r="S690" s="6"/>
      <c r="T690" s="6"/>
      <c r="U690" s="6"/>
      <c r="V690" s="8" t="s">
        <v>66</v>
      </c>
      <c r="W690" s="8"/>
      <c r="X690" s="7" t="s">
        <v>83</v>
      </c>
    </row>
    <row r="691" spans="2:24" ht="38.25" customHeight="1" x14ac:dyDescent="0.25">
      <c r="B691" s="16" t="s">
        <v>886</v>
      </c>
      <c r="C691" s="8" t="s">
        <v>49</v>
      </c>
      <c r="D691" s="8" t="s">
        <v>22</v>
      </c>
      <c r="E691" s="6" t="s">
        <v>1146</v>
      </c>
      <c r="F691" s="8" t="s">
        <v>995</v>
      </c>
      <c r="G691" s="6"/>
      <c r="H691" s="6"/>
      <c r="I691" s="6"/>
      <c r="J691" s="6"/>
      <c r="K691" s="6" t="s">
        <v>2441</v>
      </c>
      <c r="L691" s="6" t="s">
        <v>70</v>
      </c>
      <c r="M691" s="16">
        <v>2020</v>
      </c>
      <c r="N691" s="6"/>
      <c r="O691" s="6"/>
      <c r="P691" s="6" t="s">
        <v>3041</v>
      </c>
      <c r="Q691" s="6"/>
      <c r="R691" s="6"/>
      <c r="S691" s="6"/>
      <c r="T691" s="6"/>
      <c r="U691" s="6"/>
      <c r="V691" s="8" t="s">
        <v>67</v>
      </c>
      <c r="W691" s="7" t="s">
        <v>70</v>
      </c>
      <c r="X691" s="7" t="s">
        <v>73</v>
      </c>
    </row>
    <row r="692" spans="2:24" ht="38.25" customHeight="1" x14ac:dyDescent="0.25">
      <c r="B692" s="16" t="s">
        <v>887</v>
      </c>
      <c r="C692" s="8" t="s">
        <v>49</v>
      </c>
      <c r="D692" s="8" t="s">
        <v>22</v>
      </c>
      <c r="E692" s="6" t="s">
        <v>1146</v>
      </c>
      <c r="F692" s="8" t="s">
        <v>995</v>
      </c>
      <c r="G692" s="6"/>
      <c r="H692" s="6"/>
      <c r="I692" s="6"/>
      <c r="J692" s="6"/>
      <c r="K692" s="6" t="s">
        <v>2442</v>
      </c>
      <c r="L692" s="6" t="s">
        <v>2412</v>
      </c>
      <c r="M692" s="16">
        <v>2019</v>
      </c>
      <c r="N692" s="6"/>
      <c r="O692" s="6"/>
      <c r="P692" s="6">
        <v>18796421</v>
      </c>
      <c r="Q692" s="6"/>
      <c r="R692" s="6"/>
      <c r="S692" s="6"/>
      <c r="T692" s="6"/>
      <c r="U692" s="6"/>
      <c r="V692" s="8" t="s">
        <v>67</v>
      </c>
      <c r="W692" s="7" t="s">
        <v>2412</v>
      </c>
      <c r="X692" s="7" t="s">
        <v>73</v>
      </c>
    </row>
    <row r="693" spans="2:24" ht="38.25" customHeight="1" x14ac:dyDescent="0.25">
      <c r="B693" s="16" t="s">
        <v>888</v>
      </c>
      <c r="C693" s="8" t="s">
        <v>49</v>
      </c>
      <c r="D693" s="8" t="s">
        <v>22</v>
      </c>
      <c r="E693" s="6" t="s">
        <v>994</v>
      </c>
      <c r="F693" s="8" t="s">
        <v>995</v>
      </c>
      <c r="G693" s="6"/>
      <c r="H693" s="6"/>
      <c r="I693" s="6"/>
      <c r="J693" s="6"/>
      <c r="K693" s="6" t="s">
        <v>2443</v>
      </c>
      <c r="L693" s="6" t="s">
        <v>2412</v>
      </c>
      <c r="M693" s="16">
        <v>2020</v>
      </c>
      <c r="N693" s="6"/>
      <c r="O693" s="6"/>
      <c r="P693" s="6">
        <v>19316666</v>
      </c>
      <c r="Q693" s="6"/>
      <c r="R693" s="6"/>
      <c r="S693" s="6"/>
      <c r="T693" s="6"/>
      <c r="U693" s="6"/>
      <c r="V693" s="8" t="s">
        <v>67</v>
      </c>
      <c r="W693" s="8" t="s">
        <v>2412</v>
      </c>
      <c r="X693" s="7" t="s">
        <v>75</v>
      </c>
    </row>
    <row r="694" spans="2:24" ht="38.25" customHeight="1" x14ac:dyDescent="0.25">
      <c r="B694" s="16" t="s">
        <v>889</v>
      </c>
      <c r="C694" s="8" t="s">
        <v>49</v>
      </c>
      <c r="D694" s="8" t="s">
        <v>22</v>
      </c>
      <c r="E694" s="6" t="s">
        <v>1457</v>
      </c>
      <c r="F694" s="8" t="s">
        <v>995</v>
      </c>
      <c r="G694" s="6"/>
      <c r="H694" s="6"/>
      <c r="I694" s="6"/>
      <c r="J694" s="6"/>
      <c r="K694" s="6" t="s">
        <v>2444</v>
      </c>
      <c r="L694" s="6" t="s">
        <v>70</v>
      </c>
      <c r="M694" s="16">
        <v>2020</v>
      </c>
      <c r="N694" s="6"/>
      <c r="O694" s="6"/>
      <c r="P694" s="6" t="s">
        <v>3042</v>
      </c>
      <c r="Q694" s="6"/>
      <c r="R694" s="6"/>
      <c r="S694" s="6" t="s">
        <v>65</v>
      </c>
      <c r="T694" s="6"/>
      <c r="U694" s="6"/>
      <c r="V694" s="8" t="s">
        <v>66</v>
      </c>
      <c r="W694" s="8"/>
      <c r="X694" s="7" t="s">
        <v>83</v>
      </c>
    </row>
    <row r="695" spans="2:24" ht="38.25" customHeight="1" x14ac:dyDescent="0.25">
      <c r="B695" s="16" t="s">
        <v>890</v>
      </c>
      <c r="C695" s="8" t="s">
        <v>49</v>
      </c>
      <c r="D695" s="8" t="s">
        <v>22</v>
      </c>
      <c r="E695" s="6" t="s">
        <v>1845</v>
      </c>
      <c r="F695" s="8" t="s">
        <v>995</v>
      </c>
      <c r="G695" s="6"/>
      <c r="H695" s="6"/>
      <c r="I695" s="6"/>
      <c r="J695" s="6"/>
      <c r="K695" s="6" t="s">
        <v>2445</v>
      </c>
      <c r="L695" s="6" t="s">
        <v>2446</v>
      </c>
      <c r="M695" s="16">
        <v>2020</v>
      </c>
      <c r="N695" s="6"/>
      <c r="O695" s="6"/>
      <c r="P695" s="6" t="s">
        <v>56</v>
      </c>
      <c r="Q695" s="6"/>
      <c r="R695" s="6"/>
      <c r="S695" s="6" t="s">
        <v>64</v>
      </c>
      <c r="T695" s="6"/>
      <c r="U695" s="6"/>
      <c r="V695" s="8" t="s">
        <v>67</v>
      </c>
      <c r="W695" s="7" t="s">
        <v>37</v>
      </c>
      <c r="X695" s="8" t="s">
        <v>73</v>
      </c>
    </row>
    <row r="696" spans="2:24" ht="38.25" customHeight="1" x14ac:dyDescent="0.25">
      <c r="B696" s="16" t="s">
        <v>891</v>
      </c>
      <c r="C696" s="8" t="s">
        <v>49</v>
      </c>
      <c r="D696" s="8" t="s">
        <v>22</v>
      </c>
      <c r="E696" s="6" t="s">
        <v>1845</v>
      </c>
      <c r="F696" s="8" t="s">
        <v>995</v>
      </c>
      <c r="G696" s="6"/>
      <c r="H696" s="6"/>
      <c r="I696" s="6"/>
      <c r="J696" s="6"/>
      <c r="K696" s="6" t="s">
        <v>2447</v>
      </c>
      <c r="L696" s="6" t="s">
        <v>2446</v>
      </c>
      <c r="M696" s="16">
        <v>2020</v>
      </c>
      <c r="N696" s="6"/>
      <c r="O696" s="6"/>
      <c r="P696" s="8" t="s">
        <v>56</v>
      </c>
      <c r="Q696" s="6"/>
      <c r="R696" s="6"/>
      <c r="S696" s="6"/>
      <c r="T696" s="6"/>
      <c r="U696" s="6"/>
      <c r="V696" s="8" t="s">
        <v>67</v>
      </c>
      <c r="W696" s="7" t="s">
        <v>198</v>
      </c>
      <c r="X696" s="8" t="s">
        <v>73</v>
      </c>
    </row>
    <row r="697" spans="2:24" ht="38.25" customHeight="1" x14ac:dyDescent="0.25">
      <c r="B697" s="16" t="s">
        <v>892</v>
      </c>
      <c r="C697" s="8" t="s">
        <v>49</v>
      </c>
      <c r="D697" s="8" t="s">
        <v>22</v>
      </c>
      <c r="E697" s="6" t="s">
        <v>1255</v>
      </c>
      <c r="F697" s="8" t="s">
        <v>995</v>
      </c>
      <c r="G697" s="6"/>
      <c r="H697" s="6"/>
      <c r="I697" s="6"/>
      <c r="J697" s="6"/>
      <c r="K697" s="6" t="s">
        <v>2448</v>
      </c>
      <c r="L697" s="7" t="s">
        <v>2449</v>
      </c>
      <c r="M697" s="16">
        <v>2018</v>
      </c>
      <c r="N697" s="6"/>
      <c r="O697" s="6"/>
      <c r="P697" s="6" t="s">
        <v>2891</v>
      </c>
      <c r="Q697" s="6"/>
      <c r="R697" s="6"/>
      <c r="S697" s="6"/>
      <c r="T697" s="6"/>
      <c r="U697" s="6"/>
      <c r="V697" s="8" t="s">
        <v>67</v>
      </c>
      <c r="W697" s="7" t="s">
        <v>71</v>
      </c>
      <c r="X697" s="8" t="s">
        <v>73</v>
      </c>
    </row>
    <row r="698" spans="2:24" ht="38.25" customHeight="1" x14ac:dyDescent="0.25">
      <c r="B698" s="16" t="s">
        <v>893</v>
      </c>
      <c r="C698" s="8" t="s">
        <v>49</v>
      </c>
      <c r="D698" s="8" t="s">
        <v>22</v>
      </c>
      <c r="E698" s="6" t="s">
        <v>1146</v>
      </c>
      <c r="F698" s="8" t="s">
        <v>995</v>
      </c>
      <c r="G698" s="6"/>
      <c r="H698" s="6"/>
      <c r="I698" s="6"/>
      <c r="J698" s="6"/>
      <c r="K698" s="6" t="s">
        <v>2450</v>
      </c>
      <c r="L698" s="7" t="s">
        <v>2451</v>
      </c>
      <c r="M698" s="16">
        <v>2017</v>
      </c>
      <c r="N698" s="6"/>
      <c r="O698" s="6"/>
      <c r="P698" s="6" t="s">
        <v>3043</v>
      </c>
      <c r="Q698" s="6"/>
      <c r="R698" s="6"/>
      <c r="S698" s="6"/>
      <c r="T698" s="6"/>
      <c r="U698" s="6"/>
      <c r="V698" s="8" t="s">
        <v>66</v>
      </c>
      <c r="W698" s="7" t="s">
        <v>3174</v>
      </c>
      <c r="X698" s="7" t="s">
        <v>77</v>
      </c>
    </row>
    <row r="699" spans="2:24" ht="38.25" customHeight="1" x14ac:dyDescent="0.25">
      <c r="B699" s="16" t="s">
        <v>894</v>
      </c>
      <c r="C699" s="8" t="s">
        <v>49</v>
      </c>
      <c r="D699" s="8"/>
      <c r="E699" s="6" t="s">
        <v>1146</v>
      </c>
      <c r="F699" s="6" t="s">
        <v>995</v>
      </c>
      <c r="G699" s="6"/>
      <c r="H699" s="6"/>
      <c r="I699" s="6" t="s">
        <v>2452</v>
      </c>
      <c r="J699" s="6"/>
      <c r="K699" s="6" t="s">
        <v>2453</v>
      </c>
      <c r="L699" s="6" t="s">
        <v>2245</v>
      </c>
      <c r="M699" s="23">
        <v>2015</v>
      </c>
      <c r="N699" s="6"/>
      <c r="O699" s="6"/>
      <c r="P699" s="15"/>
      <c r="Q699" s="6"/>
      <c r="R699" s="6"/>
      <c r="S699" s="6"/>
      <c r="T699" s="6"/>
      <c r="U699" s="6"/>
      <c r="V699" s="8" t="s">
        <v>67</v>
      </c>
      <c r="W699" s="8"/>
      <c r="X699" s="7" t="s">
        <v>73</v>
      </c>
    </row>
    <row r="700" spans="2:24" ht="38.25" customHeight="1" x14ac:dyDescent="0.25">
      <c r="B700" s="16" t="s">
        <v>895</v>
      </c>
      <c r="C700" s="8" t="s">
        <v>49</v>
      </c>
      <c r="D700" s="8"/>
      <c r="E700" s="6" t="s">
        <v>1632</v>
      </c>
      <c r="F700" s="6" t="s">
        <v>995</v>
      </c>
      <c r="G700" s="6"/>
      <c r="H700" s="6"/>
      <c r="I700" s="6" t="s">
        <v>2454</v>
      </c>
      <c r="J700" s="6"/>
      <c r="K700" s="6" t="s">
        <v>2455</v>
      </c>
      <c r="L700" s="6" t="s">
        <v>2245</v>
      </c>
      <c r="M700" s="23">
        <v>2015</v>
      </c>
      <c r="N700" s="6"/>
      <c r="O700" s="6"/>
      <c r="P700" s="15"/>
      <c r="Q700" s="6"/>
      <c r="R700" s="6"/>
      <c r="S700" s="6"/>
      <c r="T700" s="6"/>
      <c r="U700" s="6"/>
      <c r="V700" s="8" t="s">
        <v>67</v>
      </c>
      <c r="W700" s="8"/>
      <c r="X700" s="7" t="s">
        <v>73</v>
      </c>
    </row>
    <row r="701" spans="2:24" ht="38.25" customHeight="1" x14ac:dyDescent="0.25">
      <c r="B701" s="16" t="s">
        <v>896</v>
      </c>
      <c r="C701" s="6" t="s">
        <v>49</v>
      </c>
      <c r="D701" s="6"/>
      <c r="E701" s="6" t="s">
        <v>1036</v>
      </c>
      <c r="F701" s="6" t="s">
        <v>995</v>
      </c>
      <c r="G701" s="6"/>
      <c r="H701" s="6"/>
      <c r="I701" s="6" t="s">
        <v>2456</v>
      </c>
      <c r="J701" s="6" t="s">
        <v>2457</v>
      </c>
      <c r="K701" s="6" t="s">
        <v>2458</v>
      </c>
      <c r="L701" s="6" t="s">
        <v>2459</v>
      </c>
      <c r="M701" s="23">
        <v>2021</v>
      </c>
      <c r="N701" s="6" t="s">
        <v>2460</v>
      </c>
      <c r="O701" s="14" t="s">
        <v>3044</v>
      </c>
      <c r="P701" s="6" t="s">
        <v>3045</v>
      </c>
      <c r="Q701" s="6" t="s">
        <v>32</v>
      </c>
      <c r="R701" s="6" t="s">
        <v>32</v>
      </c>
      <c r="S701" s="6" t="s">
        <v>22</v>
      </c>
      <c r="T701" s="6" t="s">
        <v>22</v>
      </c>
      <c r="U701" s="6" t="s">
        <v>22</v>
      </c>
      <c r="V701" s="6" t="s">
        <v>67</v>
      </c>
      <c r="W701" s="6" t="s">
        <v>3177</v>
      </c>
      <c r="X701" s="6" t="s">
        <v>73</v>
      </c>
    </row>
    <row r="702" spans="2:24" ht="38.25" customHeight="1" x14ac:dyDescent="0.25">
      <c r="B702" s="16" t="s">
        <v>897</v>
      </c>
      <c r="C702" s="6" t="s">
        <v>49</v>
      </c>
      <c r="D702" s="6"/>
      <c r="E702" s="6" t="s">
        <v>1036</v>
      </c>
      <c r="F702" s="6" t="s">
        <v>995</v>
      </c>
      <c r="G702" s="6"/>
      <c r="H702" s="6"/>
      <c r="I702" s="6" t="s">
        <v>2461</v>
      </c>
      <c r="J702" s="6" t="s">
        <v>2462</v>
      </c>
      <c r="K702" s="6" t="s">
        <v>2463</v>
      </c>
      <c r="L702" s="6" t="s">
        <v>2459</v>
      </c>
      <c r="M702" s="23">
        <v>2021</v>
      </c>
      <c r="N702" s="6" t="s">
        <v>2460</v>
      </c>
      <c r="O702" s="14" t="s">
        <v>3046</v>
      </c>
      <c r="P702" s="6" t="s">
        <v>3045</v>
      </c>
      <c r="Q702" s="6" t="s">
        <v>32</v>
      </c>
      <c r="R702" s="6" t="s">
        <v>32</v>
      </c>
      <c r="S702" s="6" t="s">
        <v>22</v>
      </c>
      <c r="T702" s="6" t="s">
        <v>22</v>
      </c>
      <c r="U702" s="6" t="s">
        <v>22</v>
      </c>
      <c r="V702" s="6" t="s">
        <v>67</v>
      </c>
      <c r="W702" s="6" t="s">
        <v>3177</v>
      </c>
      <c r="X702" s="6" t="s">
        <v>73</v>
      </c>
    </row>
    <row r="703" spans="2:24" ht="38.25" customHeight="1" x14ac:dyDescent="0.25">
      <c r="B703" s="16" t="s">
        <v>898</v>
      </c>
      <c r="C703" s="6" t="s">
        <v>49</v>
      </c>
      <c r="D703" s="6"/>
      <c r="E703" s="6" t="s">
        <v>1036</v>
      </c>
      <c r="F703" s="6" t="s">
        <v>995</v>
      </c>
      <c r="G703" s="6"/>
      <c r="H703" s="6"/>
      <c r="I703" s="6" t="s">
        <v>2464</v>
      </c>
      <c r="J703" s="6" t="s">
        <v>2465</v>
      </c>
      <c r="K703" s="6" t="s">
        <v>2466</v>
      </c>
      <c r="L703" s="6" t="s">
        <v>2459</v>
      </c>
      <c r="M703" s="23">
        <v>2021</v>
      </c>
      <c r="N703" s="6" t="s">
        <v>2460</v>
      </c>
      <c r="O703" s="14" t="s">
        <v>3047</v>
      </c>
      <c r="P703" s="6" t="s">
        <v>3045</v>
      </c>
      <c r="Q703" s="6" t="s">
        <v>32</v>
      </c>
      <c r="R703" s="6" t="s">
        <v>32</v>
      </c>
      <c r="S703" s="6" t="s">
        <v>22</v>
      </c>
      <c r="T703" s="6" t="s">
        <v>22</v>
      </c>
      <c r="U703" s="6" t="s">
        <v>22</v>
      </c>
      <c r="V703" s="6" t="s">
        <v>67</v>
      </c>
      <c r="W703" s="6" t="s">
        <v>3177</v>
      </c>
      <c r="X703" s="6" t="s">
        <v>73</v>
      </c>
    </row>
    <row r="704" spans="2:24" ht="38.25" customHeight="1" x14ac:dyDescent="0.25">
      <c r="B704" s="16" t="s">
        <v>899</v>
      </c>
      <c r="C704" s="6" t="s">
        <v>49</v>
      </c>
      <c r="D704" s="6"/>
      <c r="E704" s="6" t="s">
        <v>1036</v>
      </c>
      <c r="F704" s="6" t="s">
        <v>995</v>
      </c>
      <c r="G704" s="6"/>
      <c r="H704" s="6"/>
      <c r="I704" s="6" t="s">
        <v>2467</v>
      </c>
      <c r="J704" s="6" t="s">
        <v>2468</v>
      </c>
      <c r="K704" s="6" t="s">
        <v>2469</v>
      </c>
      <c r="L704" s="6" t="s">
        <v>2459</v>
      </c>
      <c r="M704" s="23">
        <v>2021</v>
      </c>
      <c r="N704" s="6" t="s">
        <v>2460</v>
      </c>
      <c r="O704" s="14" t="s">
        <v>3048</v>
      </c>
      <c r="P704" s="6" t="s">
        <v>3045</v>
      </c>
      <c r="Q704" s="6" t="s">
        <v>32</v>
      </c>
      <c r="R704" s="6" t="s">
        <v>32</v>
      </c>
      <c r="S704" s="6" t="s">
        <v>22</v>
      </c>
      <c r="T704" s="6" t="s">
        <v>22</v>
      </c>
      <c r="U704" s="6" t="s">
        <v>22</v>
      </c>
      <c r="V704" s="6" t="s">
        <v>67</v>
      </c>
      <c r="W704" s="6" t="s">
        <v>3177</v>
      </c>
      <c r="X704" s="6" t="s">
        <v>73</v>
      </c>
    </row>
    <row r="705" spans="2:24" ht="38.25" customHeight="1" x14ac:dyDescent="0.25">
      <c r="B705" s="16" t="s">
        <v>900</v>
      </c>
      <c r="C705" s="6" t="s">
        <v>49</v>
      </c>
      <c r="D705" s="6"/>
      <c r="E705" s="6" t="s">
        <v>1036</v>
      </c>
      <c r="F705" s="6" t="s">
        <v>995</v>
      </c>
      <c r="G705" s="6"/>
      <c r="H705" s="6"/>
      <c r="I705" s="6" t="s">
        <v>2470</v>
      </c>
      <c r="J705" s="6" t="s">
        <v>2471</v>
      </c>
      <c r="K705" s="6" t="s">
        <v>2472</v>
      </c>
      <c r="L705" s="6" t="s">
        <v>2459</v>
      </c>
      <c r="M705" s="23">
        <v>2021</v>
      </c>
      <c r="N705" s="6" t="s">
        <v>2460</v>
      </c>
      <c r="O705" s="14" t="s">
        <v>3049</v>
      </c>
      <c r="P705" s="6" t="s">
        <v>3045</v>
      </c>
      <c r="Q705" s="6" t="s">
        <v>32</v>
      </c>
      <c r="R705" s="6" t="s">
        <v>32</v>
      </c>
      <c r="S705" s="6" t="s">
        <v>22</v>
      </c>
      <c r="T705" s="6" t="s">
        <v>22</v>
      </c>
      <c r="U705" s="6" t="s">
        <v>22</v>
      </c>
      <c r="V705" s="6" t="s">
        <v>67</v>
      </c>
      <c r="W705" s="6" t="s">
        <v>3177</v>
      </c>
      <c r="X705" s="6" t="s">
        <v>73</v>
      </c>
    </row>
    <row r="706" spans="2:24" ht="38.25" customHeight="1" x14ac:dyDescent="0.25">
      <c r="B706" s="16" t="s">
        <v>901</v>
      </c>
      <c r="C706" s="6" t="s">
        <v>49</v>
      </c>
      <c r="D706" s="6"/>
      <c r="E706" s="6" t="s">
        <v>1036</v>
      </c>
      <c r="F706" s="6" t="s">
        <v>995</v>
      </c>
      <c r="G706" s="6"/>
      <c r="H706" s="6"/>
      <c r="I706" s="6" t="s">
        <v>2473</v>
      </c>
      <c r="J706" s="6" t="s">
        <v>2474</v>
      </c>
      <c r="K706" s="6" t="s">
        <v>2475</v>
      </c>
      <c r="L706" s="6" t="s">
        <v>2459</v>
      </c>
      <c r="M706" s="23">
        <v>2021</v>
      </c>
      <c r="N706" s="6" t="s">
        <v>2460</v>
      </c>
      <c r="O706" s="14" t="s">
        <v>3050</v>
      </c>
      <c r="P706" s="6" t="s">
        <v>3045</v>
      </c>
      <c r="Q706" s="6" t="s">
        <v>32</v>
      </c>
      <c r="R706" s="6" t="s">
        <v>32</v>
      </c>
      <c r="S706" s="6" t="s">
        <v>22</v>
      </c>
      <c r="T706" s="6" t="s">
        <v>22</v>
      </c>
      <c r="U706" s="6" t="s">
        <v>22</v>
      </c>
      <c r="V706" s="6" t="s">
        <v>67</v>
      </c>
      <c r="W706" s="6" t="s">
        <v>3177</v>
      </c>
      <c r="X706" s="6" t="s">
        <v>73</v>
      </c>
    </row>
    <row r="707" spans="2:24" ht="38.25" customHeight="1" x14ac:dyDescent="0.25">
      <c r="B707" s="16" t="s">
        <v>902</v>
      </c>
      <c r="C707" s="6" t="s">
        <v>49</v>
      </c>
      <c r="D707" s="6"/>
      <c r="E707" s="6" t="s">
        <v>1036</v>
      </c>
      <c r="F707" s="6" t="s">
        <v>995</v>
      </c>
      <c r="G707" s="6"/>
      <c r="H707" s="6"/>
      <c r="I707" s="6" t="s">
        <v>2476</v>
      </c>
      <c r="J707" s="6" t="s">
        <v>2471</v>
      </c>
      <c r="K707" s="6" t="s">
        <v>2477</v>
      </c>
      <c r="L707" s="6" t="s">
        <v>2459</v>
      </c>
      <c r="M707" s="23">
        <v>2021</v>
      </c>
      <c r="N707" s="6" t="s">
        <v>2460</v>
      </c>
      <c r="O707" s="14" t="s">
        <v>3051</v>
      </c>
      <c r="P707" s="6" t="s">
        <v>3045</v>
      </c>
      <c r="Q707" s="6" t="s">
        <v>32</v>
      </c>
      <c r="R707" s="6" t="s">
        <v>32</v>
      </c>
      <c r="S707" s="6" t="s">
        <v>22</v>
      </c>
      <c r="T707" s="6" t="s">
        <v>22</v>
      </c>
      <c r="U707" s="6" t="s">
        <v>22</v>
      </c>
      <c r="V707" s="6" t="s">
        <v>67</v>
      </c>
      <c r="W707" s="6" t="s">
        <v>3177</v>
      </c>
      <c r="X707" s="6" t="s">
        <v>73</v>
      </c>
    </row>
    <row r="708" spans="2:24" ht="38.25" customHeight="1" x14ac:dyDescent="0.25">
      <c r="B708" s="16" t="s">
        <v>903</v>
      </c>
      <c r="C708" s="8" t="s">
        <v>49</v>
      </c>
      <c r="D708" s="8" t="s">
        <v>22</v>
      </c>
      <c r="E708" s="6" t="s">
        <v>1963</v>
      </c>
      <c r="F708" s="6" t="s">
        <v>995</v>
      </c>
      <c r="G708" s="6"/>
      <c r="H708" s="6"/>
      <c r="I708" s="6" t="s">
        <v>2478</v>
      </c>
      <c r="J708" s="6" t="s">
        <v>33</v>
      </c>
      <c r="K708" s="6" t="s">
        <v>2479</v>
      </c>
      <c r="L708" s="6" t="s">
        <v>2480</v>
      </c>
      <c r="M708" s="23">
        <v>2022</v>
      </c>
      <c r="N708" s="6" t="s">
        <v>1974</v>
      </c>
      <c r="O708" s="6" t="s">
        <v>3052</v>
      </c>
      <c r="P708" s="15" t="s">
        <v>3053</v>
      </c>
      <c r="Q708" s="6" t="s">
        <v>32</v>
      </c>
      <c r="R708" s="6" t="s">
        <v>32</v>
      </c>
      <c r="S708" s="6" t="s">
        <v>22</v>
      </c>
      <c r="T708" s="6" t="s">
        <v>22</v>
      </c>
      <c r="U708" s="6" t="s">
        <v>22</v>
      </c>
      <c r="V708" s="8" t="s">
        <v>67</v>
      </c>
      <c r="W708" s="8" t="s">
        <v>3169</v>
      </c>
      <c r="X708" s="7" t="s">
        <v>73</v>
      </c>
    </row>
    <row r="709" spans="2:24" ht="38.25" customHeight="1" x14ac:dyDescent="0.25">
      <c r="B709" s="16" t="s">
        <v>904</v>
      </c>
      <c r="C709" s="8" t="s">
        <v>50</v>
      </c>
      <c r="D709" s="8" t="s">
        <v>22</v>
      </c>
      <c r="E709" s="8" t="s">
        <v>1040</v>
      </c>
      <c r="F709" s="8" t="s">
        <v>995</v>
      </c>
      <c r="G709" s="8"/>
      <c r="H709" s="8" t="s">
        <v>995</v>
      </c>
      <c r="I709" s="8" t="s">
        <v>24</v>
      </c>
      <c r="J709" s="8" t="s">
        <v>24</v>
      </c>
      <c r="K709" s="8" t="s">
        <v>2481</v>
      </c>
      <c r="L709" s="10" t="s">
        <v>2482</v>
      </c>
      <c r="M709" s="16">
        <v>2021</v>
      </c>
      <c r="N709" s="8" t="s">
        <v>30</v>
      </c>
      <c r="O709" s="10" t="s">
        <v>2482</v>
      </c>
      <c r="P709" s="8" t="s">
        <v>3054</v>
      </c>
      <c r="Q709" s="8" t="s">
        <v>64</v>
      </c>
      <c r="R709" s="8" t="s">
        <v>65</v>
      </c>
      <c r="S709" s="8" t="s">
        <v>65</v>
      </c>
      <c r="T709" s="8" t="s">
        <v>65</v>
      </c>
      <c r="U709" s="8" t="s">
        <v>65</v>
      </c>
      <c r="V709" s="8" t="s">
        <v>67</v>
      </c>
      <c r="W709" s="8"/>
      <c r="X709" s="8" t="s">
        <v>73</v>
      </c>
    </row>
    <row r="710" spans="2:24" ht="38.25" customHeight="1" x14ac:dyDescent="0.25">
      <c r="B710" s="16" t="s">
        <v>905</v>
      </c>
      <c r="C710" s="8" t="s">
        <v>50</v>
      </c>
      <c r="D710" s="8" t="s">
        <v>22</v>
      </c>
      <c r="E710" s="8" t="s">
        <v>1062</v>
      </c>
      <c r="F710" s="8" t="s">
        <v>995</v>
      </c>
      <c r="G710" s="8"/>
      <c r="H710" s="8"/>
      <c r="I710" s="8" t="s">
        <v>2483</v>
      </c>
      <c r="J710" s="8" t="s">
        <v>2484</v>
      </c>
      <c r="K710" s="8" t="s">
        <v>2485</v>
      </c>
      <c r="L710" s="8" t="s">
        <v>2486</v>
      </c>
      <c r="M710" s="16">
        <v>2020</v>
      </c>
      <c r="N710" s="8" t="s">
        <v>25</v>
      </c>
      <c r="O710" s="10" t="s">
        <v>3055</v>
      </c>
      <c r="P710" s="8" t="s">
        <v>3028</v>
      </c>
      <c r="Q710" s="8" t="s">
        <v>64</v>
      </c>
      <c r="R710" s="8" t="s">
        <v>65</v>
      </c>
      <c r="S710" s="8" t="s">
        <v>65</v>
      </c>
      <c r="T710" s="8" t="s">
        <v>65</v>
      </c>
      <c r="U710" s="8" t="s">
        <v>64</v>
      </c>
      <c r="V710" s="8" t="s">
        <v>67</v>
      </c>
      <c r="W710" s="8" t="s">
        <v>70</v>
      </c>
      <c r="X710" s="7" t="s">
        <v>73</v>
      </c>
    </row>
    <row r="711" spans="2:24" ht="38.25" customHeight="1" x14ac:dyDescent="0.25">
      <c r="B711" s="16" t="s">
        <v>906</v>
      </c>
      <c r="C711" s="8" t="s">
        <v>50</v>
      </c>
      <c r="D711" s="8" t="s">
        <v>22</v>
      </c>
      <c r="E711" s="8" t="s">
        <v>1288</v>
      </c>
      <c r="F711" s="8" t="s">
        <v>995</v>
      </c>
      <c r="G711" s="8"/>
      <c r="H711" s="8"/>
      <c r="I711" s="8" t="s">
        <v>2487</v>
      </c>
      <c r="J711" s="8" t="s">
        <v>2488</v>
      </c>
      <c r="K711" s="8" t="s">
        <v>2489</v>
      </c>
      <c r="L711" s="11" t="s">
        <v>2490</v>
      </c>
      <c r="M711" s="16">
        <v>2021</v>
      </c>
      <c r="N711" s="8" t="s">
        <v>34</v>
      </c>
      <c r="O711" s="8" t="s">
        <v>3056</v>
      </c>
      <c r="P711" s="8" t="s">
        <v>3057</v>
      </c>
      <c r="Q711" s="8" t="s">
        <v>64</v>
      </c>
      <c r="R711" s="8" t="s">
        <v>65</v>
      </c>
      <c r="S711" s="8" t="s">
        <v>65</v>
      </c>
      <c r="T711" s="8" t="s">
        <v>65</v>
      </c>
      <c r="U711" s="8" t="s">
        <v>65</v>
      </c>
      <c r="V711" s="17" t="s">
        <v>66</v>
      </c>
      <c r="W711" s="17" t="s">
        <v>70</v>
      </c>
      <c r="X711" s="8" t="s">
        <v>82</v>
      </c>
    </row>
    <row r="712" spans="2:24" ht="38.25" customHeight="1" x14ac:dyDescent="0.25">
      <c r="B712" s="16" t="s">
        <v>907</v>
      </c>
      <c r="C712" s="8" t="s">
        <v>50</v>
      </c>
      <c r="D712" s="8" t="s">
        <v>22</v>
      </c>
      <c r="E712" s="8" t="s">
        <v>1036</v>
      </c>
      <c r="F712" s="8" t="s">
        <v>995</v>
      </c>
      <c r="G712" s="8"/>
      <c r="H712" s="8"/>
      <c r="I712" s="8" t="s">
        <v>2491</v>
      </c>
      <c r="J712" s="8" t="s">
        <v>24</v>
      </c>
      <c r="K712" s="8" t="s">
        <v>2492</v>
      </c>
      <c r="L712" s="7" t="s">
        <v>1717</v>
      </c>
      <c r="M712" s="16">
        <v>2021</v>
      </c>
      <c r="N712" s="8" t="s">
        <v>36</v>
      </c>
      <c r="O712" s="10" t="s">
        <v>3058</v>
      </c>
      <c r="P712" s="8">
        <v>21945357</v>
      </c>
      <c r="Q712" s="8" t="s">
        <v>64</v>
      </c>
      <c r="R712" s="8" t="s">
        <v>65</v>
      </c>
      <c r="S712" s="8" t="s">
        <v>65</v>
      </c>
      <c r="T712" s="8" t="s">
        <v>65</v>
      </c>
      <c r="U712" s="8" t="s">
        <v>65</v>
      </c>
      <c r="V712" s="8" t="s">
        <v>67</v>
      </c>
      <c r="W712" s="17" t="s">
        <v>70</v>
      </c>
      <c r="X712" s="7" t="s">
        <v>73</v>
      </c>
    </row>
    <row r="713" spans="2:24" ht="38.25" customHeight="1" x14ac:dyDescent="0.25">
      <c r="B713" s="16" t="s">
        <v>908</v>
      </c>
      <c r="C713" s="8" t="s">
        <v>50</v>
      </c>
      <c r="D713" s="8" t="s">
        <v>22</v>
      </c>
      <c r="E713" s="8" t="s">
        <v>1013</v>
      </c>
      <c r="F713" s="8" t="s">
        <v>995</v>
      </c>
      <c r="G713" s="8"/>
      <c r="H713" s="8"/>
      <c r="I713" s="8" t="s">
        <v>2493</v>
      </c>
      <c r="J713" s="8" t="s">
        <v>24</v>
      </c>
      <c r="K713" s="8" t="s">
        <v>2494</v>
      </c>
      <c r="L713" s="10" t="s">
        <v>2495</v>
      </c>
      <c r="M713" s="16">
        <v>2021</v>
      </c>
      <c r="N713" s="8" t="s">
        <v>34</v>
      </c>
      <c r="O713" s="10" t="s">
        <v>2495</v>
      </c>
      <c r="P713" s="38" t="s">
        <v>3059</v>
      </c>
      <c r="Q713" s="8" t="s">
        <v>64</v>
      </c>
      <c r="R713" s="8" t="s">
        <v>65</v>
      </c>
      <c r="S713" s="8" t="s">
        <v>65</v>
      </c>
      <c r="T713" s="8" t="s">
        <v>65</v>
      </c>
      <c r="U713" s="8" t="s">
        <v>65</v>
      </c>
      <c r="V713" s="8" t="s">
        <v>67</v>
      </c>
      <c r="W713" s="17" t="s">
        <v>70</v>
      </c>
      <c r="X713" s="7" t="s">
        <v>73</v>
      </c>
    </row>
    <row r="714" spans="2:24" ht="38.25" customHeight="1" x14ac:dyDescent="0.25">
      <c r="B714" s="16" t="s">
        <v>909</v>
      </c>
      <c r="C714" s="8" t="s">
        <v>50</v>
      </c>
      <c r="D714" s="8" t="s">
        <v>22</v>
      </c>
      <c r="E714" s="8" t="s">
        <v>1963</v>
      </c>
      <c r="F714" s="8" t="s">
        <v>995</v>
      </c>
      <c r="G714" s="8"/>
      <c r="H714" s="8"/>
      <c r="I714" s="8" t="s">
        <v>2496</v>
      </c>
      <c r="J714" s="8" t="s">
        <v>24</v>
      </c>
      <c r="K714" s="8" t="s">
        <v>2497</v>
      </c>
      <c r="L714" s="10" t="s">
        <v>2498</v>
      </c>
      <c r="M714" s="16">
        <v>2021</v>
      </c>
      <c r="N714" s="8" t="s">
        <v>34</v>
      </c>
      <c r="O714" s="10" t="s">
        <v>2498</v>
      </c>
      <c r="P714" s="38" t="s">
        <v>3059</v>
      </c>
      <c r="Q714" s="8" t="s">
        <v>64</v>
      </c>
      <c r="R714" s="8" t="s">
        <v>65</v>
      </c>
      <c r="S714" s="8" t="s">
        <v>65</v>
      </c>
      <c r="T714" s="8" t="s">
        <v>65</v>
      </c>
      <c r="U714" s="8" t="s">
        <v>65</v>
      </c>
      <c r="V714" s="8" t="s">
        <v>67</v>
      </c>
      <c r="W714" s="17" t="s">
        <v>70</v>
      </c>
      <c r="X714" s="7" t="s">
        <v>73</v>
      </c>
    </row>
    <row r="715" spans="2:24" ht="38.25" customHeight="1" x14ac:dyDescent="0.25">
      <c r="B715" s="16" t="s">
        <v>910</v>
      </c>
      <c r="C715" s="8" t="s">
        <v>50</v>
      </c>
      <c r="D715" s="8" t="s">
        <v>22</v>
      </c>
      <c r="E715" s="8" t="s">
        <v>2499</v>
      </c>
      <c r="F715" s="8" t="s">
        <v>995</v>
      </c>
      <c r="G715" s="8" t="s">
        <v>2500</v>
      </c>
      <c r="H715" s="8"/>
      <c r="I715" s="8" t="s">
        <v>2501</v>
      </c>
      <c r="J715" s="8"/>
      <c r="K715" s="8" t="s">
        <v>2502</v>
      </c>
      <c r="L715" s="8" t="s">
        <v>2503</v>
      </c>
      <c r="M715" s="16">
        <v>2014</v>
      </c>
      <c r="N715" s="8" t="s">
        <v>31</v>
      </c>
      <c r="O715" s="8" t="s">
        <v>3060</v>
      </c>
      <c r="P715" s="8" t="s">
        <v>3061</v>
      </c>
      <c r="Q715" s="8" t="s">
        <v>64</v>
      </c>
      <c r="R715" s="8" t="s">
        <v>64</v>
      </c>
      <c r="S715" s="8" t="s">
        <v>65</v>
      </c>
      <c r="T715" s="8" t="s">
        <v>65</v>
      </c>
      <c r="U715" s="8" t="s">
        <v>64</v>
      </c>
      <c r="V715" s="8" t="s">
        <v>67</v>
      </c>
      <c r="W715" s="8" t="s">
        <v>70</v>
      </c>
      <c r="X715" s="8" t="s">
        <v>73</v>
      </c>
    </row>
    <row r="716" spans="2:24" ht="38.25" customHeight="1" x14ac:dyDescent="0.25">
      <c r="B716" s="16" t="s">
        <v>911</v>
      </c>
      <c r="C716" s="8" t="s">
        <v>50</v>
      </c>
      <c r="D716" s="8" t="s">
        <v>22</v>
      </c>
      <c r="E716" s="8" t="s">
        <v>1006</v>
      </c>
      <c r="F716" s="8" t="s">
        <v>995</v>
      </c>
      <c r="G716" s="8" t="s">
        <v>1139</v>
      </c>
      <c r="H716" s="8" t="s">
        <v>995</v>
      </c>
      <c r="I716" s="8"/>
      <c r="J716" s="8"/>
      <c r="K716" s="8" t="s">
        <v>2504</v>
      </c>
      <c r="L716" s="8" t="s">
        <v>2505</v>
      </c>
      <c r="M716" s="16">
        <v>2021</v>
      </c>
      <c r="N716" s="8" t="s">
        <v>26</v>
      </c>
      <c r="O716" s="8" t="s">
        <v>3062</v>
      </c>
      <c r="P716" s="8">
        <v>9780367554385</v>
      </c>
      <c r="Q716" s="8" t="s">
        <v>64</v>
      </c>
      <c r="R716" s="8" t="s">
        <v>64</v>
      </c>
      <c r="S716" s="8" t="s">
        <v>65</v>
      </c>
      <c r="T716" s="8" t="s">
        <v>64</v>
      </c>
      <c r="U716" s="8" t="s">
        <v>64</v>
      </c>
      <c r="V716" s="8" t="s">
        <v>66</v>
      </c>
      <c r="W716" s="17" t="s">
        <v>85</v>
      </c>
      <c r="X716" s="8" t="s">
        <v>82</v>
      </c>
    </row>
    <row r="717" spans="2:24" ht="38.25" customHeight="1" x14ac:dyDescent="0.25">
      <c r="B717" s="16" t="s">
        <v>912</v>
      </c>
      <c r="C717" s="8" t="s">
        <v>50</v>
      </c>
      <c r="D717" s="8" t="s">
        <v>22</v>
      </c>
      <c r="E717" s="8" t="s">
        <v>1006</v>
      </c>
      <c r="F717" s="8" t="s">
        <v>995</v>
      </c>
      <c r="G717" s="8"/>
      <c r="H717" s="8" t="s">
        <v>995</v>
      </c>
      <c r="I717" s="8" t="s">
        <v>2506</v>
      </c>
      <c r="J717" s="8" t="s">
        <v>996</v>
      </c>
      <c r="K717" s="8" t="s">
        <v>2507</v>
      </c>
      <c r="L717" s="8" t="s">
        <v>2508</v>
      </c>
      <c r="M717" s="16">
        <v>2021</v>
      </c>
      <c r="N717" s="8" t="s">
        <v>36</v>
      </c>
      <c r="O717" s="10" t="s">
        <v>3063</v>
      </c>
      <c r="P717" s="8" t="s">
        <v>3025</v>
      </c>
      <c r="Q717" s="8" t="s">
        <v>64</v>
      </c>
      <c r="R717" s="8" t="s">
        <v>64</v>
      </c>
      <c r="S717" s="8" t="s">
        <v>65</v>
      </c>
      <c r="T717" s="8" t="s">
        <v>65</v>
      </c>
      <c r="U717" s="8" t="s">
        <v>64</v>
      </c>
      <c r="V717" s="8" t="s">
        <v>67</v>
      </c>
      <c r="W717" s="17" t="s">
        <v>70</v>
      </c>
      <c r="X717" s="7" t="s">
        <v>73</v>
      </c>
    </row>
    <row r="718" spans="2:24" ht="38.25" customHeight="1" x14ac:dyDescent="0.25">
      <c r="B718" s="16" t="s">
        <v>913</v>
      </c>
      <c r="C718" s="8" t="s">
        <v>50</v>
      </c>
      <c r="D718" s="8" t="s">
        <v>22</v>
      </c>
      <c r="E718" s="8" t="s">
        <v>1146</v>
      </c>
      <c r="F718" s="8" t="s">
        <v>995</v>
      </c>
      <c r="G718" s="8" t="s">
        <v>2509</v>
      </c>
      <c r="H718" s="8" t="s">
        <v>2510</v>
      </c>
      <c r="I718" s="8"/>
      <c r="J718" s="8"/>
      <c r="K718" s="8" t="s">
        <v>2511</v>
      </c>
      <c r="L718" s="7" t="s">
        <v>2512</v>
      </c>
      <c r="M718" s="16">
        <v>2021</v>
      </c>
      <c r="N718" s="8" t="s">
        <v>28</v>
      </c>
      <c r="O718" s="10" t="s">
        <v>3064</v>
      </c>
      <c r="P718" s="8" t="s">
        <v>2917</v>
      </c>
      <c r="Q718" s="8" t="s">
        <v>64</v>
      </c>
      <c r="R718" s="8" t="s">
        <v>65</v>
      </c>
      <c r="S718" s="8" t="s">
        <v>65</v>
      </c>
      <c r="T718" s="8" t="s">
        <v>65</v>
      </c>
      <c r="U718" s="8" t="s">
        <v>65</v>
      </c>
      <c r="V718" s="8" t="s">
        <v>67</v>
      </c>
      <c r="W718" s="17" t="s">
        <v>70</v>
      </c>
      <c r="X718" s="7" t="s">
        <v>73</v>
      </c>
    </row>
    <row r="719" spans="2:24" ht="38.25" customHeight="1" x14ac:dyDescent="0.25">
      <c r="B719" s="16" t="s">
        <v>914</v>
      </c>
      <c r="C719" s="8" t="s">
        <v>50</v>
      </c>
      <c r="D719" s="8" t="s">
        <v>22</v>
      </c>
      <c r="E719" s="8" t="s">
        <v>1036</v>
      </c>
      <c r="F719" s="8" t="s">
        <v>995</v>
      </c>
      <c r="G719" s="8"/>
      <c r="H719" s="8"/>
      <c r="I719" s="8"/>
      <c r="J719" s="8"/>
      <c r="K719" s="8" t="s">
        <v>2513</v>
      </c>
      <c r="L719" s="8" t="s">
        <v>2514</v>
      </c>
      <c r="M719" s="16">
        <v>2021</v>
      </c>
      <c r="N719" s="8" t="s">
        <v>25</v>
      </c>
      <c r="O719" s="10" t="s">
        <v>3065</v>
      </c>
      <c r="P719" s="8" t="s">
        <v>3028</v>
      </c>
      <c r="Q719" s="8" t="s">
        <v>64</v>
      </c>
      <c r="R719" s="8" t="s">
        <v>65</v>
      </c>
      <c r="S719" s="8" t="s">
        <v>65</v>
      </c>
      <c r="T719" s="8" t="s">
        <v>65</v>
      </c>
      <c r="U719" s="8" t="s">
        <v>65</v>
      </c>
      <c r="V719" s="8" t="s">
        <v>67</v>
      </c>
      <c r="W719" s="8" t="s">
        <v>70</v>
      </c>
      <c r="X719" s="7" t="s">
        <v>73</v>
      </c>
    </row>
    <row r="720" spans="2:24" ht="38.25" customHeight="1" x14ac:dyDescent="0.25">
      <c r="B720" s="16" t="s">
        <v>915</v>
      </c>
      <c r="C720" s="8" t="s">
        <v>50</v>
      </c>
      <c r="D720" s="8" t="s">
        <v>22</v>
      </c>
      <c r="E720" s="8" t="s">
        <v>1036</v>
      </c>
      <c r="F720" s="8" t="s">
        <v>995</v>
      </c>
      <c r="G720" s="8"/>
      <c r="H720" s="8"/>
      <c r="I720" s="8"/>
      <c r="J720" s="8"/>
      <c r="K720" s="8" t="s">
        <v>2515</v>
      </c>
      <c r="L720" s="8" t="s">
        <v>2516</v>
      </c>
      <c r="M720" s="16">
        <v>2020</v>
      </c>
      <c r="N720" s="8" t="s">
        <v>25</v>
      </c>
      <c r="O720" s="10" t="s">
        <v>3066</v>
      </c>
      <c r="P720" s="8" t="s">
        <v>2945</v>
      </c>
      <c r="Q720" s="8" t="s">
        <v>64</v>
      </c>
      <c r="R720" s="8" t="s">
        <v>64</v>
      </c>
      <c r="S720" s="8" t="s">
        <v>65</v>
      </c>
      <c r="T720" s="8" t="s">
        <v>65</v>
      </c>
      <c r="U720" s="8" t="s">
        <v>65</v>
      </c>
      <c r="V720" s="8" t="s">
        <v>67</v>
      </c>
      <c r="W720" s="8"/>
      <c r="X720" s="8" t="s">
        <v>73</v>
      </c>
    </row>
    <row r="721" spans="2:24" ht="38.25" customHeight="1" x14ac:dyDescent="0.25">
      <c r="B721" s="16" t="s">
        <v>916</v>
      </c>
      <c r="C721" s="8" t="s">
        <v>50</v>
      </c>
      <c r="D721" s="8" t="s">
        <v>22</v>
      </c>
      <c r="E721" s="8" t="s">
        <v>1036</v>
      </c>
      <c r="F721" s="8" t="s">
        <v>995</v>
      </c>
      <c r="G721" s="8"/>
      <c r="H721" s="8" t="s">
        <v>995</v>
      </c>
      <c r="I721" s="8"/>
      <c r="J721" s="8"/>
      <c r="K721" s="8" t="s">
        <v>2517</v>
      </c>
      <c r="L721" s="8" t="s">
        <v>2518</v>
      </c>
      <c r="M721" s="16">
        <v>2020</v>
      </c>
      <c r="N721" s="8" t="s">
        <v>29</v>
      </c>
      <c r="O721" s="10" t="s">
        <v>3067</v>
      </c>
      <c r="P721" s="8" t="s">
        <v>3068</v>
      </c>
      <c r="Q721" s="8" t="s">
        <v>64</v>
      </c>
      <c r="R721" s="8" t="s">
        <v>64</v>
      </c>
      <c r="S721" s="8" t="s">
        <v>65</v>
      </c>
      <c r="T721" s="8" t="s">
        <v>65</v>
      </c>
      <c r="U721" s="8" t="s">
        <v>65</v>
      </c>
      <c r="V721" s="8" t="s">
        <v>67</v>
      </c>
      <c r="W721" s="17" t="s">
        <v>70</v>
      </c>
      <c r="X721" s="7" t="s">
        <v>75</v>
      </c>
    </row>
    <row r="722" spans="2:24" ht="38.25" customHeight="1" x14ac:dyDescent="0.25">
      <c r="B722" s="16" t="s">
        <v>917</v>
      </c>
      <c r="C722" s="8" t="s">
        <v>50</v>
      </c>
      <c r="D722" s="8" t="s">
        <v>22</v>
      </c>
      <c r="E722" s="8" t="s">
        <v>1036</v>
      </c>
      <c r="F722" s="8" t="s">
        <v>995</v>
      </c>
      <c r="G722" s="8" t="s">
        <v>2519</v>
      </c>
      <c r="H722" s="8"/>
      <c r="I722" s="8"/>
      <c r="J722" s="8"/>
      <c r="K722" s="8" t="s">
        <v>2520</v>
      </c>
      <c r="L722" s="8" t="s">
        <v>2521</v>
      </c>
      <c r="M722" s="16">
        <v>2018</v>
      </c>
      <c r="N722" s="8" t="s">
        <v>27</v>
      </c>
      <c r="O722" s="10" t="s">
        <v>3069</v>
      </c>
      <c r="P722" s="8" t="s">
        <v>3070</v>
      </c>
      <c r="Q722" s="8" t="s">
        <v>64</v>
      </c>
      <c r="R722" s="8" t="s">
        <v>65</v>
      </c>
      <c r="S722" s="8" t="s">
        <v>65</v>
      </c>
      <c r="T722" s="8" t="s">
        <v>65</v>
      </c>
      <c r="U722" s="8" t="s">
        <v>65</v>
      </c>
      <c r="V722" s="8" t="s">
        <v>67</v>
      </c>
      <c r="W722" s="17" t="s">
        <v>70</v>
      </c>
      <c r="X722" s="7" t="s">
        <v>73</v>
      </c>
    </row>
    <row r="723" spans="2:24" ht="38.25" customHeight="1" x14ac:dyDescent="0.25">
      <c r="B723" s="16" t="s">
        <v>918</v>
      </c>
      <c r="C723" s="8" t="s">
        <v>50</v>
      </c>
      <c r="D723" s="8" t="s">
        <v>22</v>
      </c>
      <c r="E723" s="8" t="s">
        <v>1036</v>
      </c>
      <c r="F723" s="8" t="s">
        <v>995</v>
      </c>
      <c r="G723" s="8"/>
      <c r="H723" s="8"/>
      <c r="I723" s="8"/>
      <c r="J723" s="8"/>
      <c r="K723" s="8" t="s">
        <v>2522</v>
      </c>
      <c r="L723" s="8" t="s">
        <v>2523</v>
      </c>
      <c r="M723" s="16">
        <v>2020</v>
      </c>
      <c r="N723" s="8" t="s">
        <v>25</v>
      </c>
      <c r="O723" s="10" t="s">
        <v>3071</v>
      </c>
      <c r="P723" s="8" t="s">
        <v>2945</v>
      </c>
      <c r="Q723" s="8" t="s">
        <v>64</v>
      </c>
      <c r="R723" s="8" t="s">
        <v>65</v>
      </c>
      <c r="S723" s="8" t="s">
        <v>65</v>
      </c>
      <c r="T723" s="8" t="s">
        <v>65</v>
      </c>
      <c r="U723" s="8" t="s">
        <v>65</v>
      </c>
      <c r="V723" s="8" t="s">
        <v>67</v>
      </c>
      <c r="W723" s="17" t="s">
        <v>70</v>
      </c>
      <c r="X723" s="7" t="s">
        <v>73</v>
      </c>
    </row>
    <row r="724" spans="2:24" ht="38.25" customHeight="1" x14ac:dyDescent="0.25">
      <c r="B724" s="16" t="s">
        <v>919</v>
      </c>
      <c r="C724" s="8" t="s">
        <v>50</v>
      </c>
      <c r="D724" s="8" t="s">
        <v>22</v>
      </c>
      <c r="E724" s="8" t="s">
        <v>1036</v>
      </c>
      <c r="F724" s="8" t="s">
        <v>995</v>
      </c>
      <c r="G724" s="8"/>
      <c r="H724" s="8"/>
      <c r="I724" s="8"/>
      <c r="J724" s="8"/>
      <c r="K724" s="8" t="s">
        <v>2524</v>
      </c>
      <c r="L724" s="8" t="s">
        <v>2525</v>
      </c>
      <c r="M724" s="16">
        <v>2021</v>
      </c>
      <c r="N724" s="8" t="s">
        <v>36</v>
      </c>
      <c r="O724" s="10" t="s">
        <v>3072</v>
      </c>
      <c r="P724" s="8" t="s">
        <v>2947</v>
      </c>
      <c r="Q724" s="8" t="s">
        <v>64</v>
      </c>
      <c r="R724" s="8" t="s">
        <v>65</v>
      </c>
      <c r="S724" s="8" t="s">
        <v>65</v>
      </c>
      <c r="T724" s="8" t="s">
        <v>65</v>
      </c>
      <c r="U724" s="8" t="s">
        <v>65</v>
      </c>
      <c r="V724" s="8" t="s">
        <v>67</v>
      </c>
      <c r="W724" s="17" t="s">
        <v>70</v>
      </c>
      <c r="X724" s="7" t="s">
        <v>73</v>
      </c>
    </row>
    <row r="725" spans="2:24" ht="38.25" customHeight="1" x14ac:dyDescent="0.25">
      <c r="B725" s="16" t="s">
        <v>920</v>
      </c>
      <c r="C725" s="8" t="s">
        <v>50</v>
      </c>
      <c r="D725" s="8" t="s">
        <v>22</v>
      </c>
      <c r="E725" s="8" t="s">
        <v>1036</v>
      </c>
      <c r="F725" s="8" t="s">
        <v>995</v>
      </c>
      <c r="G725" s="8"/>
      <c r="H725" s="8"/>
      <c r="I725" s="8"/>
      <c r="J725" s="8"/>
      <c r="K725" s="8" t="s">
        <v>2526</v>
      </c>
      <c r="L725" s="10" t="s">
        <v>2527</v>
      </c>
      <c r="M725" s="16">
        <v>2021</v>
      </c>
      <c r="N725" s="8" t="s">
        <v>36</v>
      </c>
      <c r="O725" s="10" t="s">
        <v>2527</v>
      </c>
      <c r="P725" s="8" t="s">
        <v>3073</v>
      </c>
      <c r="Q725" s="8" t="s">
        <v>64</v>
      </c>
      <c r="R725" s="8" t="s">
        <v>65</v>
      </c>
      <c r="S725" s="8" t="s">
        <v>65</v>
      </c>
      <c r="T725" s="8" t="s">
        <v>65</v>
      </c>
      <c r="U725" s="8" t="s">
        <v>65</v>
      </c>
      <c r="V725" s="8" t="s">
        <v>67</v>
      </c>
      <c r="W725" s="8"/>
      <c r="X725" s="8" t="s">
        <v>73</v>
      </c>
    </row>
    <row r="726" spans="2:24" ht="38.25" customHeight="1" x14ac:dyDescent="0.25">
      <c r="B726" s="16" t="s">
        <v>921</v>
      </c>
      <c r="C726" s="8" t="s">
        <v>50</v>
      </c>
      <c r="D726" s="8" t="s">
        <v>22</v>
      </c>
      <c r="E726" s="8" t="s">
        <v>1036</v>
      </c>
      <c r="F726" s="8" t="s">
        <v>995</v>
      </c>
      <c r="G726" s="8"/>
      <c r="H726" s="8"/>
      <c r="I726" s="8"/>
      <c r="J726" s="8"/>
      <c r="K726" s="8" t="s">
        <v>2528</v>
      </c>
      <c r="L726" s="8" t="s">
        <v>2529</v>
      </c>
      <c r="M726" s="16">
        <v>2021</v>
      </c>
      <c r="N726" s="8" t="s">
        <v>36</v>
      </c>
      <c r="O726" s="10" t="s">
        <v>3074</v>
      </c>
      <c r="P726" s="8" t="s">
        <v>3073</v>
      </c>
      <c r="Q726" s="8" t="s">
        <v>64</v>
      </c>
      <c r="R726" s="8" t="s">
        <v>65</v>
      </c>
      <c r="S726" s="8" t="s">
        <v>64</v>
      </c>
      <c r="T726" s="8" t="s">
        <v>65</v>
      </c>
      <c r="U726" s="8" t="s">
        <v>65</v>
      </c>
      <c r="V726" s="8" t="s">
        <v>67</v>
      </c>
      <c r="W726" s="8"/>
      <c r="X726" s="8" t="s">
        <v>73</v>
      </c>
    </row>
    <row r="727" spans="2:24" ht="38.25" customHeight="1" x14ac:dyDescent="0.25">
      <c r="B727" s="16" t="s">
        <v>922</v>
      </c>
      <c r="C727" s="8" t="s">
        <v>50</v>
      </c>
      <c r="D727" s="8" t="s">
        <v>22</v>
      </c>
      <c r="E727" s="8" t="s">
        <v>1036</v>
      </c>
      <c r="F727" s="8" t="s">
        <v>995</v>
      </c>
      <c r="G727" s="8"/>
      <c r="H727" s="8"/>
      <c r="I727" s="8"/>
      <c r="J727" s="8"/>
      <c r="K727" s="8" t="s">
        <v>2530</v>
      </c>
      <c r="L727" s="8" t="s">
        <v>2531</v>
      </c>
      <c r="M727" s="16">
        <v>2021</v>
      </c>
      <c r="N727" s="8" t="s">
        <v>36</v>
      </c>
      <c r="O727" s="10" t="s">
        <v>3075</v>
      </c>
      <c r="P727" s="8" t="s">
        <v>2947</v>
      </c>
      <c r="Q727" s="8" t="s">
        <v>64</v>
      </c>
      <c r="R727" s="8" t="s">
        <v>64</v>
      </c>
      <c r="S727" s="8" t="s">
        <v>65</v>
      </c>
      <c r="T727" s="8" t="s">
        <v>65</v>
      </c>
      <c r="U727" s="8" t="s">
        <v>65</v>
      </c>
      <c r="V727" s="8" t="s">
        <v>67</v>
      </c>
      <c r="W727" s="17" t="s">
        <v>70</v>
      </c>
      <c r="X727" s="7" t="s">
        <v>73</v>
      </c>
    </row>
    <row r="728" spans="2:24" ht="38.25" customHeight="1" x14ac:dyDescent="0.25">
      <c r="B728" s="16" t="s">
        <v>923</v>
      </c>
      <c r="C728" s="8" t="s">
        <v>50</v>
      </c>
      <c r="D728" s="8" t="s">
        <v>22</v>
      </c>
      <c r="E728" s="8" t="s">
        <v>1036</v>
      </c>
      <c r="F728" s="8" t="s">
        <v>995</v>
      </c>
      <c r="G728" s="8"/>
      <c r="H728" s="8"/>
      <c r="I728" s="8"/>
      <c r="J728" s="8"/>
      <c r="K728" s="8" t="s">
        <v>2532</v>
      </c>
      <c r="L728" s="8" t="s">
        <v>2533</v>
      </c>
      <c r="M728" s="16">
        <v>2021</v>
      </c>
      <c r="N728" s="8" t="s">
        <v>36</v>
      </c>
      <c r="O728" s="10" t="s">
        <v>3076</v>
      </c>
      <c r="P728" s="8" t="s">
        <v>3077</v>
      </c>
      <c r="Q728" s="8" t="s">
        <v>64</v>
      </c>
      <c r="R728" s="8" t="s">
        <v>64</v>
      </c>
      <c r="S728" s="8" t="s">
        <v>65</v>
      </c>
      <c r="T728" s="8" t="s">
        <v>65</v>
      </c>
      <c r="U728" s="8" t="s">
        <v>65</v>
      </c>
      <c r="V728" s="8" t="s">
        <v>67</v>
      </c>
      <c r="W728" s="17" t="s">
        <v>70</v>
      </c>
      <c r="X728" s="7" t="s">
        <v>73</v>
      </c>
    </row>
    <row r="729" spans="2:24" ht="38.25" customHeight="1" x14ac:dyDescent="0.25">
      <c r="B729" s="16" t="s">
        <v>924</v>
      </c>
      <c r="C729" s="8" t="s">
        <v>50</v>
      </c>
      <c r="D729" s="8" t="s">
        <v>22</v>
      </c>
      <c r="E729" s="8" t="s">
        <v>1036</v>
      </c>
      <c r="F729" s="8" t="s">
        <v>995</v>
      </c>
      <c r="G729" s="8"/>
      <c r="H729" s="8"/>
      <c r="I729" s="8"/>
      <c r="J729" s="8"/>
      <c r="K729" s="8" t="s">
        <v>2534</v>
      </c>
      <c r="L729" s="8" t="s">
        <v>2535</v>
      </c>
      <c r="M729" s="16">
        <v>2021</v>
      </c>
      <c r="N729" s="8" t="s">
        <v>36</v>
      </c>
      <c r="O729" s="10" t="s">
        <v>3078</v>
      </c>
      <c r="P729" s="8" t="s">
        <v>3077</v>
      </c>
      <c r="Q729" s="8" t="s">
        <v>64</v>
      </c>
      <c r="R729" s="8" t="s">
        <v>64</v>
      </c>
      <c r="S729" s="8" t="s">
        <v>65</v>
      </c>
      <c r="T729" s="8" t="s">
        <v>65</v>
      </c>
      <c r="U729" s="8" t="s">
        <v>65</v>
      </c>
      <c r="V729" s="8" t="s">
        <v>67</v>
      </c>
      <c r="W729" s="17" t="s">
        <v>70</v>
      </c>
      <c r="X729" s="7" t="s">
        <v>73</v>
      </c>
    </row>
    <row r="730" spans="2:24" ht="38.25" customHeight="1" x14ac:dyDescent="0.25">
      <c r="B730" s="16" t="s">
        <v>925</v>
      </c>
      <c r="C730" s="8" t="s">
        <v>50</v>
      </c>
      <c r="D730" s="8" t="s">
        <v>22</v>
      </c>
      <c r="E730" s="8" t="s">
        <v>1036</v>
      </c>
      <c r="F730" s="8" t="s">
        <v>995</v>
      </c>
      <c r="G730" s="8"/>
      <c r="H730" s="8" t="s">
        <v>995</v>
      </c>
      <c r="I730" s="8"/>
      <c r="J730" s="8"/>
      <c r="K730" s="8" t="s">
        <v>2536</v>
      </c>
      <c r="L730" s="8" t="s">
        <v>2537</v>
      </c>
      <c r="M730" s="16">
        <v>2021</v>
      </c>
      <c r="N730" s="8" t="s">
        <v>36</v>
      </c>
      <c r="O730" s="10" t="s">
        <v>3079</v>
      </c>
      <c r="P730" s="8" t="s">
        <v>3080</v>
      </c>
      <c r="Q730" s="8" t="s">
        <v>64</v>
      </c>
      <c r="R730" s="8" t="s">
        <v>64</v>
      </c>
      <c r="S730" s="8" t="s">
        <v>64</v>
      </c>
      <c r="T730" s="8" t="s">
        <v>65</v>
      </c>
      <c r="U730" s="8" t="s">
        <v>65</v>
      </c>
      <c r="V730" s="8" t="s">
        <v>67</v>
      </c>
      <c r="W730" s="17" t="s">
        <v>70</v>
      </c>
      <c r="X730" s="7" t="s">
        <v>73</v>
      </c>
    </row>
    <row r="731" spans="2:24" ht="38.25" customHeight="1" x14ac:dyDescent="0.25">
      <c r="B731" s="16" t="s">
        <v>926</v>
      </c>
      <c r="C731" s="8" t="s">
        <v>50</v>
      </c>
      <c r="D731" s="8" t="s">
        <v>22</v>
      </c>
      <c r="E731" s="8" t="s">
        <v>1036</v>
      </c>
      <c r="F731" s="8" t="s">
        <v>995</v>
      </c>
      <c r="G731" s="8"/>
      <c r="H731" s="8"/>
      <c r="I731" s="8"/>
      <c r="J731" s="8"/>
      <c r="K731" s="8" t="s">
        <v>2538</v>
      </c>
      <c r="L731" s="8" t="s">
        <v>2539</v>
      </c>
      <c r="M731" s="16">
        <v>2021</v>
      </c>
      <c r="N731" s="8" t="s">
        <v>36</v>
      </c>
      <c r="O731" s="10" t="s">
        <v>3081</v>
      </c>
      <c r="P731" s="8" t="s">
        <v>3077</v>
      </c>
      <c r="Q731" s="8" t="s">
        <v>64</v>
      </c>
      <c r="R731" s="8" t="s">
        <v>64</v>
      </c>
      <c r="S731" s="8" t="s">
        <v>65</v>
      </c>
      <c r="T731" s="8" t="s">
        <v>65</v>
      </c>
      <c r="U731" s="8" t="s">
        <v>65</v>
      </c>
      <c r="V731" s="8" t="s">
        <v>67</v>
      </c>
      <c r="W731" s="17" t="s">
        <v>70</v>
      </c>
      <c r="X731" s="8" t="s">
        <v>73</v>
      </c>
    </row>
    <row r="732" spans="2:24" ht="38.25" customHeight="1" x14ac:dyDescent="0.25">
      <c r="B732" s="16" t="s">
        <v>927</v>
      </c>
      <c r="C732" s="8" t="s">
        <v>50</v>
      </c>
      <c r="D732" s="8" t="s">
        <v>22</v>
      </c>
      <c r="E732" s="8" t="s">
        <v>1036</v>
      </c>
      <c r="F732" s="8" t="s">
        <v>995</v>
      </c>
      <c r="G732" s="8"/>
      <c r="H732" s="8"/>
      <c r="I732" s="8"/>
      <c r="J732" s="8"/>
      <c r="K732" s="8" t="s">
        <v>2540</v>
      </c>
      <c r="L732" s="8" t="s">
        <v>2541</v>
      </c>
      <c r="M732" s="16">
        <v>2021</v>
      </c>
      <c r="N732" s="8" t="s">
        <v>36</v>
      </c>
      <c r="O732" s="8" t="s">
        <v>2541</v>
      </c>
      <c r="P732" s="8" t="s">
        <v>3077</v>
      </c>
      <c r="Q732" s="8" t="s">
        <v>64</v>
      </c>
      <c r="R732" s="8" t="s">
        <v>64</v>
      </c>
      <c r="S732" s="8" t="s">
        <v>65</v>
      </c>
      <c r="T732" s="8" t="s">
        <v>65</v>
      </c>
      <c r="U732" s="8" t="s">
        <v>65</v>
      </c>
      <c r="V732" s="8" t="s">
        <v>67</v>
      </c>
      <c r="W732" s="17" t="s">
        <v>70</v>
      </c>
      <c r="X732" s="7" t="s">
        <v>73</v>
      </c>
    </row>
    <row r="733" spans="2:24" ht="38.25" customHeight="1" x14ac:dyDescent="0.25">
      <c r="B733" s="16" t="s">
        <v>928</v>
      </c>
      <c r="C733" s="8" t="s">
        <v>50</v>
      </c>
      <c r="D733" s="8" t="s">
        <v>22</v>
      </c>
      <c r="E733" s="8" t="s">
        <v>1036</v>
      </c>
      <c r="F733" s="8" t="s">
        <v>995</v>
      </c>
      <c r="G733" s="8"/>
      <c r="H733" s="8"/>
      <c r="I733" s="8"/>
      <c r="J733" s="8"/>
      <c r="K733" s="8" t="s">
        <v>2542</v>
      </c>
      <c r="L733" s="8" t="s">
        <v>2543</v>
      </c>
      <c r="M733" s="16">
        <v>2021</v>
      </c>
      <c r="N733" s="8" t="s">
        <v>36</v>
      </c>
      <c r="O733" s="10" t="s">
        <v>3082</v>
      </c>
      <c r="P733" s="8" t="s">
        <v>3077</v>
      </c>
      <c r="Q733" s="8" t="s">
        <v>64</v>
      </c>
      <c r="R733" s="8" t="s">
        <v>64</v>
      </c>
      <c r="S733" s="8" t="s">
        <v>65</v>
      </c>
      <c r="T733" s="8" t="s">
        <v>65</v>
      </c>
      <c r="U733" s="8" t="s">
        <v>65</v>
      </c>
      <c r="V733" s="17" t="s">
        <v>66</v>
      </c>
      <c r="W733" s="17" t="s">
        <v>70</v>
      </c>
      <c r="X733" s="8" t="s">
        <v>82</v>
      </c>
    </row>
    <row r="734" spans="2:24" ht="38.25" customHeight="1" x14ac:dyDescent="0.25">
      <c r="B734" s="16" t="s">
        <v>929</v>
      </c>
      <c r="C734" s="8" t="s">
        <v>50</v>
      </c>
      <c r="D734" s="8" t="s">
        <v>22</v>
      </c>
      <c r="E734" s="8" t="s">
        <v>1036</v>
      </c>
      <c r="F734" s="8" t="s">
        <v>995</v>
      </c>
      <c r="G734" s="8"/>
      <c r="H734" s="8"/>
      <c r="I734" s="8"/>
      <c r="J734" s="8"/>
      <c r="K734" s="8" t="s">
        <v>2544</v>
      </c>
      <c r="L734" s="8" t="s">
        <v>2545</v>
      </c>
      <c r="M734" s="16">
        <v>2021</v>
      </c>
      <c r="N734" s="8" t="s">
        <v>36</v>
      </c>
      <c r="O734" s="8" t="s">
        <v>3083</v>
      </c>
      <c r="P734" s="8" t="s">
        <v>3077</v>
      </c>
      <c r="Q734" s="8" t="s">
        <v>64</v>
      </c>
      <c r="R734" s="8" t="s">
        <v>64</v>
      </c>
      <c r="S734" s="8" t="s">
        <v>65</v>
      </c>
      <c r="T734" s="8" t="s">
        <v>65</v>
      </c>
      <c r="U734" s="8" t="s">
        <v>65</v>
      </c>
      <c r="V734" s="8" t="s">
        <v>67</v>
      </c>
      <c r="W734" s="8"/>
      <c r="X734" s="8" t="s">
        <v>73</v>
      </c>
    </row>
    <row r="735" spans="2:24" ht="38.25" customHeight="1" x14ac:dyDescent="0.25">
      <c r="B735" s="16" t="s">
        <v>930</v>
      </c>
      <c r="C735" s="8" t="s">
        <v>50</v>
      </c>
      <c r="D735" s="8" t="s">
        <v>22</v>
      </c>
      <c r="E735" s="8" t="s">
        <v>1036</v>
      </c>
      <c r="F735" s="8" t="s">
        <v>995</v>
      </c>
      <c r="G735" s="8"/>
      <c r="H735" s="8"/>
      <c r="I735" s="8"/>
      <c r="J735" s="8"/>
      <c r="K735" s="8" t="s">
        <v>2546</v>
      </c>
      <c r="L735" s="7" t="s">
        <v>1717</v>
      </c>
      <c r="M735" s="16">
        <v>2021</v>
      </c>
      <c r="N735" s="8" t="s">
        <v>36</v>
      </c>
      <c r="O735" s="10" t="s">
        <v>3084</v>
      </c>
      <c r="P735" s="8" t="s">
        <v>3085</v>
      </c>
      <c r="Q735" s="8" t="s">
        <v>64</v>
      </c>
      <c r="R735" s="8" t="s">
        <v>64</v>
      </c>
      <c r="S735" s="8" t="s">
        <v>65</v>
      </c>
      <c r="T735" s="8" t="s">
        <v>65</v>
      </c>
      <c r="U735" s="8" t="s">
        <v>65</v>
      </c>
      <c r="V735" s="8" t="s">
        <v>67</v>
      </c>
      <c r="W735" s="17" t="s">
        <v>70</v>
      </c>
      <c r="X735" s="7" t="s">
        <v>73</v>
      </c>
    </row>
    <row r="736" spans="2:24" ht="38.25" customHeight="1" x14ac:dyDescent="0.25">
      <c r="B736" s="16" t="s">
        <v>931</v>
      </c>
      <c r="C736" s="8" t="s">
        <v>50</v>
      </c>
      <c r="D736" s="8" t="s">
        <v>22</v>
      </c>
      <c r="E736" s="8" t="s">
        <v>1036</v>
      </c>
      <c r="F736" s="8" t="s">
        <v>995</v>
      </c>
      <c r="G736" s="8"/>
      <c r="H736" s="8"/>
      <c r="I736" s="8" t="s">
        <v>2547</v>
      </c>
      <c r="J736" s="8"/>
      <c r="K736" s="8" t="s">
        <v>2548</v>
      </c>
      <c r="L736" s="8" t="s">
        <v>2549</v>
      </c>
      <c r="M736" s="16">
        <v>2021</v>
      </c>
      <c r="N736" s="8" t="s">
        <v>36</v>
      </c>
      <c r="O736" s="10" t="s">
        <v>3086</v>
      </c>
      <c r="P736" s="8" t="s">
        <v>3087</v>
      </c>
      <c r="Q736" s="8" t="s">
        <v>64</v>
      </c>
      <c r="R736" s="8" t="s">
        <v>64</v>
      </c>
      <c r="S736" s="8" t="s">
        <v>65</v>
      </c>
      <c r="T736" s="8" t="s">
        <v>65</v>
      </c>
      <c r="U736" s="8" t="s">
        <v>65</v>
      </c>
      <c r="V736" s="8" t="s">
        <v>67</v>
      </c>
      <c r="W736" s="17" t="s">
        <v>70</v>
      </c>
      <c r="X736" s="7" t="s">
        <v>73</v>
      </c>
    </row>
    <row r="737" spans="2:24" ht="38.25" customHeight="1" x14ac:dyDescent="0.25">
      <c r="B737" s="16" t="s">
        <v>932</v>
      </c>
      <c r="C737" s="8" t="s">
        <v>50</v>
      </c>
      <c r="D737" s="8" t="s">
        <v>22</v>
      </c>
      <c r="E737" s="8" t="s">
        <v>1036</v>
      </c>
      <c r="F737" s="8" t="s">
        <v>995</v>
      </c>
      <c r="G737" s="8"/>
      <c r="H737" s="8"/>
      <c r="I737" s="8"/>
      <c r="J737" s="8"/>
      <c r="K737" s="8" t="s">
        <v>2550</v>
      </c>
      <c r="L737" s="8" t="s">
        <v>2551</v>
      </c>
      <c r="M737" s="16">
        <v>2021</v>
      </c>
      <c r="N737" s="8" t="s">
        <v>36</v>
      </c>
      <c r="O737" s="8" t="s">
        <v>3088</v>
      </c>
      <c r="P737" s="8" t="s">
        <v>3087</v>
      </c>
      <c r="Q737" s="8" t="s">
        <v>64</v>
      </c>
      <c r="R737" s="8" t="s">
        <v>64</v>
      </c>
      <c r="S737" s="8" t="s">
        <v>65</v>
      </c>
      <c r="T737" s="8" t="s">
        <v>65</v>
      </c>
      <c r="U737" s="8" t="s">
        <v>65</v>
      </c>
      <c r="V737" s="8" t="s">
        <v>67</v>
      </c>
      <c r="W737" s="17" t="s">
        <v>70</v>
      </c>
      <c r="X737" s="7" t="s">
        <v>73</v>
      </c>
    </row>
    <row r="738" spans="2:24" ht="38.25" customHeight="1" x14ac:dyDescent="0.25">
      <c r="B738" s="16" t="s">
        <v>933</v>
      </c>
      <c r="C738" s="8" t="s">
        <v>50</v>
      </c>
      <c r="D738" s="8" t="s">
        <v>22</v>
      </c>
      <c r="E738" s="8" t="s">
        <v>1036</v>
      </c>
      <c r="F738" s="8" t="s">
        <v>995</v>
      </c>
      <c r="G738" s="8"/>
      <c r="H738" s="8"/>
      <c r="I738" s="8" t="s">
        <v>2552</v>
      </c>
      <c r="J738" s="8"/>
      <c r="K738" s="8" t="s">
        <v>2553</v>
      </c>
      <c r="L738" s="8" t="s">
        <v>2554</v>
      </c>
      <c r="M738" s="16">
        <v>2021</v>
      </c>
      <c r="N738" s="8" t="s">
        <v>36</v>
      </c>
      <c r="O738" s="10" t="s">
        <v>3089</v>
      </c>
      <c r="P738" s="8" t="s">
        <v>3085</v>
      </c>
      <c r="Q738" s="8" t="s">
        <v>64</v>
      </c>
      <c r="R738" s="8" t="s">
        <v>64</v>
      </c>
      <c r="S738" s="8" t="s">
        <v>65</v>
      </c>
      <c r="T738" s="8" t="s">
        <v>65</v>
      </c>
      <c r="U738" s="8" t="s">
        <v>65</v>
      </c>
      <c r="V738" s="8" t="s">
        <v>67</v>
      </c>
      <c r="W738" s="17" t="s">
        <v>70</v>
      </c>
      <c r="X738" s="7" t="s">
        <v>73</v>
      </c>
    </row>
    <row r="739" spans="2:24" ht="38.25" customHeight="1" x14ac:dyDescent="0.25">
      <c r="B739" s="16" t="s">
        <v>934</v>
      </c>
      <c r="C739" s="8" t="s">
        <v>50</v>
      </c>
      <c r="D739" s="8" t="s">
        <v>22</v>
      </c>
      <c r="E739" s="8" t="s">
        <v>1036</v>
      </c>
      <c r="F739" s="8" t="s">
        <v>995</v>
      </c>
      <c r="G739" s="8"/>
      <c r="H739" s="8"/>
      <c r="I739" s="8"/>
      <c r="J739" s="8"/>
      <c r="K739" s="8" t="s">
        <v>2555</v>
      </c>
      <c r="L739" s="8" t="s">
        <v>2556</v>
      </c>
      <c r="M739" s="16">
        <v>2021</v>
      </c>
      <c r="N739" s="8" t="s">
        <v>28</v>
      </c>
      <c r="O739" s="10" t="s">
        <v>3090</v>
      </c>
      <c r="P739" s="8" t="s">
        <v>3091</v>
      </c>
      <c r="Q739" s="8" t="s">
        <v>64</v>
      </c>
      <c r="R739" s="8" t="s">
        <v>64</v>
      </c>
      <c r="S739" s="8" t="s">
        <v>65</v>
      </c>
      <c r="T739" s="8" t="s">
        <v>65</v>
      </c>
      <c r="U739" s="8" t="s">
        <v>65</v>
      </c>
      <c r="V739" s="8" t="s">
        <v>67</v>
      </c>
      <c r="W739" s="8"/>
      <c r="X739" s="8" t="s">
        <v>73</v>
      </c>
    </row>
    <row r="740" spans="2:24" ht="38.25" customHeight="1" x14ac:dyDescent="0.25">
      <c r="B740" s="16" t="s">
        <v>935</v>
      </c>
      <c r="C740" s="8" t="s">
        <v>50</v>
      </c>
      <c r="D740" s="8" t="s">
        <v>22</v>
      </c>
      <c r="E740" s="8" t="s">
        <v>1036</v>
      </c>
      <c r="F740" s="8" t="s">
        <v>995</v>
      </c>
      <c r="G740" s="8"/>
      <c r="H740" s="8"/>
      <c r="I740" s="8"/>
      <c r="J740" s="8"/>
      <c r="K740" s="8" t="s">
        <v>2557</v>
      </c>
      <c r="L740" s="10" t="s">
        <v>2558</v>
      </c>
      <c r="M740" s="16">
        <v>2021</v>
      </c>
      <c r="N740" s="8" t="s">
        <v>28</v>
      </c>
      <c r="O740" s="10" t="s">
        <v>2558</v>
      </c>
      <c r="P740" s="8" t="s">
        <v>3091</v>
      </c>
      <c r="Q740" s="8" t="s">
        <v>64</v>
      </c>
      <c r="R740" s="8" t="s">
        <v>64</v>
      </c>
      <c r="S740" s="8" t="s">
        <v>65</v>
      </c>
      <c r="T740" s="8" t="s">
        <v>65</v>
      </c>
      <c r="U740" s="8" t="s">
        <v>65</v>
      </c>
      <c r="V740" s="17" t="s">
        <v>66</v>
      </c>
      <c r="W740" s="17" t="s">
        <v>70</v>
      </c>
      <c r="X740" s="8" t="s">
        <v>82</v>
      </c>
    </row>
    <row r="741" spans="2:24" ht="38.25" customHeight="1" x14ac:dyDescent="0.25">
      <c r="B741" s="16" t="s">
        <v>936</v>
      </c>
      <c r="C741" s="8" t="s">
        <v>50</v>
      </c>
      <c r="D741" s="8" t="s">
        <v>22</v>
      </c>
      <c r="E741" s="8" t="s">
        <v>1036</v>
      </c>
      <c r="F741" s="8" t="s">
        <v>995</v>
      </c>
      <c r="G741" s="8"/>
      <c r="H741" s="8"/>
      <c r="I741" s="8"/>
      <c r="J741" s="8"/>
      <c r="K741" s="8" t="s">
        <v>2559</v>
      </c>
      <c r="L741" s="8" t="s">
        <v>2560</v>
      </c>
      <c r="M741" s="16">
        <v>2021</v>
      </c>
      <c r="N741" s="8" t="s">
        <v>28</v>
      </c>
      <c r="O741" s="8" t="s">
        <v>3092</v>
      </c>
      <c r="P741" s="8" t="s">
        <v>3091</v>
      </c>
      <c r="Q741" s="8" t="s">
        <v>64</v>
      </c>
      <c r="R741" s="8" t="s">
        <v>64</v>
      </c>
      <c r="S741" s="8" t="s">
        <v>65</v>
      </c>
      <c r="T741" s="8" t="s">
        <v>65</v>
      </c>
      <c r="U741" s="8" t="s">
        <v>65</v>
      </c>
      <c r="V741" s="8" t="s">
        <v>67</v>
      </c>
      <c r="W741" s="17" t="s">
        <v>70</v>
      </c>
      <c r="X741" s="7" t="s">
        <v>73</v>
      </c>
    </row>
    <row r="742" spans="2:24" ht="38.25" customHeight="1" x14ac:dyDescent="0.25">
      <c r="B742" s="16" t="s">
        <v>937</v>
      </c>
      <c r="C742" s="8" t="s">
        <v>50</v>
      </c>
      <c r="D742" s="8" t="s">
        <v>22</v>
      </c>
      <c r="E742" s="8" t="s">
        <v>1036</v>
      </c>
      <c r="F742" s="8" t="s">
        <v>995</v>
      </c>
      <c r="G742" s="8"/>
      <c r="H742" s="8"/>
      <c r="I742" s="8"/>
      <c r="J742" s="8"/>
      <c r="K742" s="8" t="s">
        <v>2561</v>
      </c>
      <c r="L742" s="8" t="s">
        <v>2562</v>
      </c>
      <c r="M742" s="16">
        <v>2021</v>
      </c>
      <c r="N742" s="8" t="s">
        <v>28</v>
      </c>
      <c r="O742" s="8" t="s">
        <v>3093</v>
      </c>
      <c r="P742" s="8" t="s">
        <v>3091</v>
      </c>
      <c r="Q742" s="8" t="s">
        <v>64</v>
      </c>
      <c r="R742" s="8" t="s">
        <v>64</v>
      </c>
      <c r="S742" s="8" t="s">
        <v>65</v>
      </c>
      <c r="T742" s="8" t="s">
        <v>65</v>
      </c>
      <c r="U742" s="8" t="s">
        <v>65</v>
      </c>
      <c r="V742" s="17" t="s">
        <v>66</v>
      </c>
      <c r="W742" s="17" t="s">
        <v>70</v>
      </c>
      <c r="X742" s="8" t="s">
        <v>82</v>
      </c>
    </row>
    <row r="743" spans="2:24" ht="38.25" customHeight="1" x14ac:dyDescent="0.25">
      <c r="B743" s="16" t="s">
        <v>938</v>
      </c>
      <c r="C743" s="8" t="s">
        <v>50</v>
      </c>
      <c r="D743" s="8" t="s">
        <v>22</v>
      </c>
      <c r="E743" s="8" t="s">
        <v>1036</v>
      </c>
      <c r="F743" s="8" t="s">
        <v>995</v>
      </c>
      <c r="G743" s="8"/>
      <c r="H743" s="8"/>
      <c r="I743" s="8"/>
      <c r="J743" s="8"/>
      <c r="K743" s="8" t="s">
        <v>2563</v>
      </c>
      <c r="L743" s="8" t="s">
        <v>2564</v>
      </c>
      <c r="M743" s="16">
        <v>2021</v>
      </c>
      <c r="N743" s="8" t="s">
        <v>28</v>
      </c>
      <c r="O743" s="10" t="s">
        <v>3094</v>
      </c>
      <c r="P743" s="8" t="s">
        <v>3091</v>
      </c>
      <c r="Q743" s="8" t="s">
        <v>64</v>
      </c>
      <c r="R743" s="8" t="s">
        <v>64</v>
      </c>
      <c r="S743" s="8" t="s">
        <v>65</v>
      </c>
      <c r="T743" s="8" t="s">
        <v>65</v>
      </c>
      <c r="U743" s="8" t="s">
        <v>65</v>
      </c>
      <c r="V743" s="8" t="s">
        <v>67</v>
      </c>
      <c r="W743" s="17" t="s">
        <v>70</v>
      </c>
      <c r="X743" s="7" t="s">
        <v>73</v>
      </c>
    </row>
    <row r="744" spans="2:24" ht="38.25" customHeight="1" x14ac:dyDescent="0.25">
      <c r="B744" s="16" t="s">
        <v>939</v>
      </c>
      <c r="C744" s="8" t="s">
        <v>50</v>
      </c>
      <c r="D744" s="8" t="s">
        <v>22</v>
      </c>
      <c r="E744" s="8" t="s">
        <v>1036</v>
      </c>
      <c r="F744" s="8" t="s">
        <v>995</v>
      </c>
      <c r="G744" s="8"/>
      <c r="H744" s="8"/>
      <c r="I744" s="8"/>
      <c r="J744" s="8"/>
      <c r="K744" s="8" t="s">
        <v>2565</v>
      </c>
      <c r="L744" s="8" t="s">
        <v>2566</v>
      </c>
      <c r="M744" s="16">
        <v>2021</v>
      </c>
      <c r="N744" s="8" t="s">
        <v>28</v>
      </c>
      <c r="O744" s="10" t="s">
        <v>3095</v>
      </c>
      <c r="P744" s="8" t="s">
        <v>3091</v>
      </c>
      <c r="Q744" s="8" t="s">
        <v>64</v>
      </c>
      <c r="R744" s="8" t="s">
        <v>64</v>
      </c>
      <c r="S744" s="8" t="s">
        <v>65</v>
      </c>
      <c r="T744" s="8" t="s">
        <v>65</v>
      </c>
      <c r="U744" s="8" t="s">
        <v>65</v>
      </c>
      <c r="V744" s="8" t="s">
        <v>67</v>
      </c>
      <c r="W744" s="17" t="s">
        <v>70</v>
      </c>
      <c r="X744" s="8" t="s">
        <v>73</v>
      </c>
    </row>
    <row r="745" spans="2:24" ht="38.25" customHeight="1" x14ac:dyDescent="0.25">
      <c r="B745" s="16" t="s">
        <v>940</v>
      </c>
      <c r="C745" s="8" t="s">
        <v>50</v>
      </c>
      <c r="D745" s="8" t="s">
        <v>22</v>
      </c>
      <c r="E745" s="8" t="s">
        <v>1036</v>
      </c>
      <c r="F745" s="8" t="s">
        <v>995</v>
      </c>
      <c r="G745" s="8"/>
      <c r="H745" s="8"/>
      <c r="I745" s="8"/>
      <c r="J745" s="8"/>
      <c r="K745" s="8" t="s">
        <v>2567</v>
      </c>
      <c r="L745" s="8" t="s">
        <v>2568</v>
      </c>
      <c r="M745" s="16">
        <v>2021</v>
      </c>
      <c r="N745" s="8" t="s">
        <v>28</v>
      </c>
      <c r="O745" s="10" t="s">
        <v>3096</v>
      </c>
      <c r="P745" s="8" t="s">
        <v>3091</v>
      </c>
      <c r="Q745" s="8" t="s">
        <v>64</v>
      </c>
      <c r="R745" s="8" t="s">
        <v>64</v>
      </c>
      <c r="S745" s="8" t="s">
        <v>65</v>
      </c>
      <c r="T745" s="8" t="s">
        <v>65</v>
      </c>
      <c r="U745" s="8" t="s">
        <v>65</v>
      </c>
      <c r="V745" s="8" t="s">
        <v>67</v>
      </c>
      <c r="W745" s="17" t="s">
        <v>70</v>
      </c>
      <c r="X745" s="8" t="s">
        <v>73</v>
      </c>
    </row>
    <row r="746" spans="2:24" ht="38.25" customHeight="1" x14ac:dyDescent="0.25">
      <c r="B746" s="16" t="s">
        <v>941</v>
      </c>
      <c r="C746" s="8" t="s">
        <v>50</v>
      </c>
      <c r="D746" s="8" t="s">
        <v>22</v>
      </c>
      <c r="E746" s="8" t="s">
        <v>1036</v>
      </c>
      <c r="F746" s="8" t="s">
        <v>995</v>
      </c>
      <c r="G746" s="8"/>
      <c r="H746" s="8"/>
      <c r="I746" s="8"/>
      <c r="J746" s="8"/>
      <c r="K746" s="8" t="s">
        <v>2569</v>
      </c>
      <c r="L746" s="8" t="s">
        <v>2570</v>
      </c>
      <c r="M746" s="16">
        <v>2021</v>
      </c>
      <c r="N746" s="8" t="s">
        <v>28</v>
      </c>
      <c r="O746" s="10" t="s">
        <v>3097</v>
      </c>
      <c r="P746" s="8" t="s">
        <v>3091</v>
      </c>
      <c r="Q746" s="8" t="s">
        <v>64</v>
      </c>
      <c r="R746" s="8" t="s">
        <v>64</v>
      </c>
      <c r="S746" s="8" t="s">
        <v>65</v>
      </c>
      <c r="T746" s="8" t="s">
        <v>65</v>
      </c>
      <c r="U746" s="8" t="s">
        <v>65</v>
      </c>
      <c r="V746" s="8" t="s">
        <v>67</v>
      </c>
      <c r="W746" s="17" t="s">
        <v>70</v>
      </c>
      <c r="X746" s="8" t="s">
        <v>73</v>
      </c>
    </row>
    <row r="747" spans="2:24" ht="38.25" customHeight="1" x14ac:dyDescent="0.25">
      <c r="B747" s="16" t="s">
        <v>942</v>
      </c>
      <c r="C747" s="8" t="s">
        <v>50</v>
      </c>
      <c r="D747" s="8" t="s">
        <v>22</v>
      </c>
      <c r="E747" s="8" t="s">
        <v>1036</v>
      </c>
      <c r="F747" s="8" t="s">
        <v>995</v>
      </c>
      <c r="G747" s="8"/>
      <c r="H747" s="8"/>
      <c r="I747" s="8"/>
      <c r="J747" s="8"/>
      <c r="K747" s="8" t="s">
        <v>2571</v>
      </c>
      <c r="L747" s="8" t="s">
        <v>2572</v>
      </c>
      <c r="M747" s="16">
        <v>2021</v>
      </c>
      <c r="N747" s="8" t="s">
        <v>28</v>
      </c>
      <c r="O747" s="8" t="s">
        <v>3098</v>
      </c>
      <c r="P747" s="8" t="s">
        <v>2917</v>
      </c>
      <c r="Q747" s="8" t="s">
        <v>64</v>
      </c>
      <c r="R747" s="8" t="s">
        <v>64</v>
      </c>
      <c r="S747" s="8" t="s">
        <v>65</v>
      </c>
      <c r="T747" s="8" t="s">
        <v>65</v>
      </c>
      <c r="U747" s="8" t="s">
        <v>65</v>
      </c>
      <c r="V747" s="8" t="s">
        <v>67</v>
      </c>
      <c r="W747" s="17" t="s">
        <v>70</v>
      </c>
      <c r="X747" s="7" t="s">
        <v>73</v>
      </c>
    </row>
    <row r="748" spans="2:24" ht="38.25" customHeight="1" x14ac:dyDescent="0.25">
      <c r="B748" s="16" t="s">
        <v>943</v>
      </c>
      <c r="C748" s="8" t="s">
        <v>50</v>
      </c>
      <c r="D748" s="8" t="s">
        <v>22</v>
      </c>
      <c r="E748" s="8" t="s">
        <v>1036</v>
      </c>
      <c r="F748" s="8" t="s">
        <v>995</v>
      </c>
      <c r="G748" s="8"/>
      <c r="H748" s="8"/>
      <c r="I748" s="7" t="s">
        <v>2573</v>
      </c>
      <c r="J748" s="8"/>
      <c r="K748" s="8" t="s">
        <v>2574</v>
      </c>
      <c r="L748" s="8" t="s">
        <v>2575</v>
      </c>
      <c r="M748" s="16">
        <v>2021</v>
      </c>
      <c r="N748" s="8" t="s">
        <v>28</v>
      </c>
      <c r="O748" s="8" t="s">
        <v>3099</v>
      </c>
      <c r="P748" s="8" t="s">
        <v>3100</v>
      </c>
      <c r="Q748" s="8" t="s">
        <v>64</v>
      </c>
      <c r="R748" s="8" t="s">
        <v>65</v>
      </c>
      <c r="S748" s="8" t="s">
        <v>65</v>
      </c>
      <c r="T748" s="8" t="s">
        <v>65</v>
      </c>
      <c r="U748" s="8" t="s">
        <v>65</v>
      </c>
      <c r="V748" s="17" t="s">
        <v>66</v>
      </c>
      <c r="W748" s="17" t="s">
        <v>70</v>
      </c>
      <c r="X748" s="7" t="s">
        <v>77</v>
      </c>
    </row>
    <row r="749" spans="2:24" ht="38.25" customHeight="1" x14ac:dyDescent="0.25">
      <c r="B749" s="16" t="s">
        <v>944</v>
      </c>
      <c r="C749" s="8" t="s">
        <v>50</v>
      </c>
      <c r="D749" s="8" t="s">
        <v>22</v>
      </c>
      <c r="E749" s="8" t="s">
        <v>1036</v>
      </c>
      <c r="F749" s="8" t="s">
        <v>995</v>
      </c>
      <c r="G749" s="8"/>
      <c r="H749" s="8"/>
      <c r="I749" s="8"/>
      <c r="J749" s="8"/>
      <c r="K749" s="8" t="s">
        <v>2576</v>
      </c>
      <c r="L749" s="8" t="s">
        <v>2577</v>
      </c>
      <c r="M749" s="16">
        <v>2021</v>
      </c>
      <c r="N749" s="8" t="s">
        <v>28</v>
      </c>
      <c r="O749" s="10" t="s">
        <v>3101</v>
      </c>
      <c r="P749" s="8" t="s">
        <v>3091</v>
      </c>
      <c r="Q749" s="8" t="s">
        <v>64</v>
      </c>
      <c r="R749" s="8" t="s">
        <v>64</v>
      </c>
      <c r="S749" s="8" t="s">
        <v>65</v>
      </c>
      <c r="T749" s="8" t="s">
        <v>65</v>
      </c>
      <c r="U749" s="8" t="s">
        <v>65</v>
      </c>
      <c r="V749" s="8" t="s">
        <v>67</v>
      </c>
      <c r="W749" s="17" t="s">
        <v>70</v>
      </c>
      <c r="X749" s="8" t="s">
        <v>73</v>
      </c>
    </row>
    <row r="750" spans="2:24" ht="38.25" customHeight="1" x14ac:dyDescent="0.25">
      <c r="B750" s="16" t="s">
        <v>945</v>
      </c>
      <c r="C750" s="8" t="s">
        <v>50</v>
      </c>
      <c r="D750" s="8" t="s">
        <v>22</v>
      </c>
      <c r="E750" s="8" t="s">
        <v>1036</v>
      </c>
      <c r="F750" s="8" t="s">
        <v>995</v>
      </c>
      <c r="G750" s="8"/>
      <c r="H750" s="8"/>
      <c r="I750" s="8"/>
      <c r="J750" s="8"/>
      <c r="K750" s="8" t="s">
        <v>2578</v>
      </c>
      <c r="L750" s="10" t="s">
        <v>2579</v>
      </c>
      <c r="M750" s="16">
        <v>2021</v>
      </c>
      <c r="N750" s="8" t="s">
        <v>28</v>
      </c>
      <c r="O750" s="10" t="s">
        <v>3102</v>
      </c>
      <c r="P750" s="8" t="s">
        <v>3091</v>
      </c>
      <c r="Q750" s="8" t="s">
        <v>64</v>
      </c>
      <c r="R750" s="8" t="s">
        <v>64</v>
      </c>
      <c r="S750" s="8" t="s">
        <v>65</v>
      </c>
      <c r="T750" s="8" t="s">
        <v>65</v>
      </c>
      <c r="U750" s="8" t="s">
        <v>65</v>
      </c>
      <c r="V750" s="8" t="s">
        <v>67</v>
      </c>
      <c r="W750" s="17" t="s">
        <v>70</v>
      </c>
      <c r="X750" s="7" t="s">
        <v>73</v>
      </c>
    </row>
    <row r="751" spans="2:24" ht="38.25" customHeight="1" x14ac:dyDescent="0.25">
      <c r="B751" s="16" t="s">
        <v>946</v>
      </c>
      <c r="C751" s="8" t="s">
        <v>50</v>
      </c>
      <c r="D751" s="8" t="s">
        <v>22</v>
      </c>
      <c r="E751" s="8" t="s">
        <v>1025</v>
      </c>
      <c r="F751" s="8" t="s">
        <v>995</v>
      </c>
      <c r="G751" s="8"/>
      <c r="H751" s="8" t="s">
        <v>2580</v>
      </c>
      <c r="I751" s="8" t="s">
        <v>2581</v>
      </c>
      <c r="J751" s="8"/>
      <c r="K751" s="8" t="s">
        <v>2582</v>
      </c>
      <c r="L751" s="8" t="s">
        <v>2583</v>
      </c>
      <c r="M751" s="16">
        <v>2021</v>
      </c>
      <c r="N751" s="8" t="s">
        <v>28</v>
      </c>
      <c r="O751" s="10" t="s">
        <v>3103</v>
      </c>
      <c r="P751" s="8" t="s">
        <v>3104</v>
      </c>
      <c r="Q751" s="8" t="s">
        <v>64</v>
      </c>
      <c r="R751" s="8" t="s">
        <v>64</v>
      </c>
      <c r="S751" s="8" t="s">
        <v>65</v>
      </c>
      <c r="T751" s="8" t="s">
        <v>65</v>
      </c>
      <c r="U751" s="8" t="s">
        <v>64</v>
      </c>
      <c r="V751" s="17" t="s">
        <v>66</v>
      </c>
      <c r="W751" s="17" t="s">
        <v>70</v>
      </c>
      <c r="X751" s="7" t="s">
        <v>77</v>
      </c>
    </row>
    <row r="752" spans="2:24" ht="38.25" customHeight="1" x14ac:dyDescent="0.25">
      <c r="B752" s="16" t="s">
        <v>947</v>
      </c>
      <c r="C752" s="8" t="s">
        <v>50</v>
      </c>
      <c r="D752" s="8" t="s">
        <v>22</v>
      </c>
      <c r="E752" s="8" t="s">
        <v>1062</v>
      </c>
      <c r="F752" s="8" t="s">
        <v>995</v>
      </c>
      <c r="G752" s="8" t="s">
        <v>2109</v>
      </c>
      <c r="H752" s="8" t="s">
        <v>995</v>
      </c>
      <c r="I752" s="7" t="s">
        <v>2584</v>
      </c>
      <c r="J752" s="8"/>
      <c r="K752" s="8" t="s">
        <v>2585</v>
      </c>
      <c r="L752" s="8" t="s">
        <v>2586</v>
      </c>
      <c r="M752" s="16">
        <v>2021</v>
      </c>
      <c r="N752" s="8" t="s">
        <v>28</v>
      </c>
      <c r="O752" s="10" t="s">
        <v>3105</v>
      </c>
      <c r="P752" s="8">
        <v>18761100</v>
      </c>
      <c r="Q752" s="8" t="s">
        <v>64</v>
      </c>
      <c r="R752" s="8" t="s">
        <v>65</v>
      </c>
      <c r="S752" s="8" t="s">
        <v>65</v>
      </c>
      <c r="T752" s="8" t="s">
        <v>65</v>
      </c>
      <c r="U752" s="8" t="s">
        <v>64</v>
      </c>
      <c r="V752" s="8" t="s">
        <v>67</v>
      </c>
      <c r="W752" s="17" t="s">
        <v>70</v>
      </c>
      <c r="X752" s="7" t="s">
        <v>73</v>
      </c>
    </row>
    <row r="753" spans="2:24" ht="38.25" customHeight="1" x14ac:dyDescent="0.25">
      <c r="B753" s="16" t="s">
        <v>948</v>
      </c>
      <c r="C753" s="8" t="s">
        <v>50</v>
      </c>
      <c r="D753" s="8" t="s">
        <v>22</v>
      </c>
      <c r="E753" s="6" t="s">
        <v>994</v>
      </c>
      <c r="F753" s="7" t="s">
        <v>995</v>
      </c>
      <c r="G753" s="6" t="s">
        <v>2587</v>
      </c>
      <c r="H753" s="6" t="s">
        <v>995</v>
      </c>
      <c r="I753" s="6" t="s">
        <v>2588</v>
      </c>
      <c r="J753" s="6" t="s">
        <v>1244</v>
      </c>
      <c r="K753" s="6" t="s">
        <v>2589</v>
      </c>
      <c r="L753" s="6" t="s">
        <v>2590</v>
      </c>
      <c r="M753" s="16">
        <v>2021</v>
      </c>
      <c r="N753" s="6" t="s">
        <v>38</v>
      </c>
      <c r="O753" s="14" t="s">
        <v>3106</v>
      </c>
      <c r="P753" s="8" t="s">
        <v>3107</v>
      </c>
      <c r="Q753" s="6" t="s">
        <v>64</v>
      </c>
      <c r="R753" s="6" t="s">
        <v>64</v>
      </c>
      <c r="S753" s="6" t="s">
        <v>65</v>
      </c>
      <c r="T753" s="6" t="s">
        <v>65</v>
      </c>
      <c r="U753" s="6" t="s">
        <v>65</v>
      </c>
      <c r="V753" s="8" t="s">
        <v>67</v>
      </c>
      <c r="W753" s="7" t="s">
        <v>70</v>
      </c>
      <c r="X753" s="7" t="s">
        <v>73</v>
      </c>
    </row>
    <row r="754" spans="2:24" ht="38.25" customHeight="1" x14ac:dyDescent="0.25">
      <c r="B754" s="16" t="s">
        <v>949</v>
      </c>
      <c r="C754" s="8" t="s">
        <v>50</v>
      </c>
      <c r="D754" s="8" t="s">
        <v>22</v>
      </c>
      <c r="E754" s="6" t="s">
        <v>1317</v>
      </c>
      <c r="F754" s="7" t="s">
        <v>995</v>
      </c>
      <c r="G754" s="6" t="s">
        <v>1317</v>
      </c>
      <c r="H754" s="6"/>
      <c r="I754" s="6" t="s">
        <v>2591</v>
      </c>
      <c r="J754" s="6" t="s">
        <v>2592</v>
      </c>
      <c r="K754" s="6" t="s">
        <v>2593</v>
      </c>
      <c r="L754" s="6" t="s">
        <v>2594</v>
      </c>
      <c r="M754" s="16">
        <v>2021</v>
      </c>
      <c r="N754" s="6" t="s">
        <v>38</v>
      </c>
      <c r="O754" s="14" t="s">
        <v>3108</v>
      </c>
      <c r="P754" s="10" t="s">
        <v>3108</v>
      </c>
      <c r="Q754" s="6" t="s">
        <v>64</v>
      </c>
      <c r="R754" s="6" t="s">
        <v>64</v>
      </c>
      <c r="S754" s="6" t="s">
        <v>65</v>
      </c>
      <c r="T754" s="6" t="s">
        <v>65</v>
      </c>
      <c r="U754" s="6" t="s">
        <v>65</v>
      </c>
      <c r="V754" s="8" t="s">
        <v>67</v>
      </c>
      <c r="W754" s="7" t="s">
        <v>198</v>
      </c>
      <c r="X754" s="7" t="s">
        <v>73</v>
      </c>
    </row>
    <row r="755" spans="2:24" ht="38.25" customHeight="1" x14ac:dyDescent="0.25">
      <c r="B755" s="16" t="s">
        <v>950</v>
      </c>
      <c r="C755" s="8" t="s">
        <v>50</v>
      </c>
      <c r="D755" s="8" t="s">
        <v>22</v>
      </c>
      <c r="E755" s="6" t="s">
        <v>1317</v>
      </c>
      <c r="F755" s="7" t="s">
        <v>995</v>
      </c>
      <c r="G755" s="6"/>
      <c r="H755" s="6" t="s">
        <v>995</v>
      </c>
      <c r="I755" s="6" t="s">
        <v>1958</v>
      </c>
      <c r="J755" s="6" t="s">
        <v>2595</v>
      </c>
      <c r="K755" s="6" t="s">
        <v>2596</v>
      </c>
      <c r="L755" s="14" t="s">
        <v>2597</v>
      </c>
      <c r="M755" s="16">
        <v>2021</v>
      </c>
      <c r="N755" s="6" t="s">
        <v>38</v>
      </c>
      <c r="O755" s="14" t="s">
        <v>2597</v>
      </c>
      <c r="P755" s="10" t="s">
        <v>2597</v>
      </c>
      <c r="Q755" s="6" t="s">
        <v>64</v>
      </c>
      <c r="R755" s="6" t="s">
        <v>64</v>
      </c>
      <c r="S755" s="6" t="s">
        <v>65</v>
      </c>
      <c r="T755" s="6" t="s">
        <v>65</v>
      </c>
      <c r="U755" s="6" t="s">
        <v>65</v>
      </c>
      <c r="V755" s="8" t="s">
        <v>67</v>
      </c>
      <c r="W755" s="7" t="s">
        <v>198</v>
      </c>
      <c r="X755" s="7" t="s">
        <v>73</v>
      </c>
    </row>
    <row r="756" spans="2:24" ht="38.25" customHeight="1" x14ac:dyDescent="0.25">
      <c r="B756" s="16" t="s">
        <v>951</v>
      </c>
      <c r="C756" s="8" t="s">
        <v>50</v>
      </c>
      <c r="D756" s="8" t="s">
        <v>22</v>
      </c>
      <c r="E756" s="6" t="s">
        <v>1231</v>
      </c>
      <c r="F756" s="7" t="s">
        <v>995</v>
      </c>
      <c r="G756" s="6" t="s">
        <v>1696</v>
      </c>
      <c r="H756" s="6" t="s">
        <v>2598</v>
      </c>
      <c r="I756" s="6"/>
      <c r="J756" s="6"/>
      <c r="K756" s="6" t="s">
        <v>2599</v>
      </c>
      <c r="L756" s="6" t="s">
        <v>2600</v>
      </c>
      <c r="M756" s="16">
        <v>2021</v>
      </c>
      <c r="N756" s="6" t="s">
        <v>26</v>
      </c>
      <c r="O756" s="14" t="s">
        <v>3109</v>
      </c>
      <c r="P756" s="8" t="s">
        <v>3110</v>
      </c>
      <c r="Q756" s="6" t="s">
        <v>64</v>
      </c>
      <c r="R756" s="6" t="s">
        <v>65</v>
      </c>
      <c r="S756" s="6" t="s">
        <v>65</v>
      </c>
      <c r="T756" s="6" t="s">
        <v>65</v>
      </c>
      <c r="U756" s="6" t="s">
        <v>64</v>
      </c>
      <c r="V756" s="8" t="s">
        <v>66</v>
      </c>
      <c r="W756" s="7" t="s">
        <v>3178</v>
      </c>
      <c r="X756" s="8" t="s">
        <v>82</v>
      </c>
    </row>
    <row r="757" spans="2:24" ht="38.25" customHeight="1" x14ac:dyDescent="0.25">
      <c r="B757" s="16" t="s">
        <v>952</v>
      </c>
      <c r="C757" s="8" t="s">
        <v>50</v>
      </c>
      <c r="D757" s="8" t="s">
        <v>22</v>
      </c>
      <c r="E757" s="6" t="s">
        <v>1317</v>
      </c>
      <c r="F757" s="6" t="s">
        <v>995</v>
      </c>
      <c r="G757" s="6"/>
      <c r="H757" s="6"/>
      <c r="I757" s="6"/>
      <c r="J757" s="6"/>
      <c r="K757" s="6" t="s">
        <v>2601</v>
      </c>
      <c r="L757" s="12" t="s">
        <v>2602</v>
      </c>
      <c r="M757" s="16">
        <v>2021</v>
      </c>
      <c r="N757" s="6" t="s">
        <v>38</v>
      </c>
      <c r="O757" s="14" t="s">
        <v>2597</v>
      </c>
      <c r="P757" s="10" t="s">
        <v>2597</v>
      </c>
      <c r="Q757" s="6" t="s">
        <v>64</v>
      </c>
      <c r="R757" s="6" t="s">
        <v>65</v>
      </c>
      <c r="S757" s="6" t="s">
        <v>65</v>
      </c>
      <c r="T757" s="6" t="s">
        <v>65</v>
      </c>
      <c r="U757" s="6" t="s">
        <v>64</v>
      </c>
      <c r="V757" s="8" t="s">
        <v>67</v>
      </c>
      <c r="W757" s="8" t="s">
        <v>68</v>
      </c>
      <c r="X757" s="7" t="s">
        <v>77</v>
      </c>
    </row>
    <row r="758" spans="2:24" ht="38.25" customHeight="1" x14ac:dyDescent="0.25">
      <c r="B758" s="20" t="s">
        <v>953</v>
      </c>
      <c r="C758" s="18" t="s">
        <v>50</v>
      </c>
      <c r="D758" s="18" t="s">
        <v>22</v>
      </c>
      <c r="E758" s="18" t="s">
        <v>1040</v>
      </c>
      <c r="F758" s="18" t="s">
        <v>995</v>
      </c>
      <c r="G758" s="18"/>
      <c r="H758" s="18"/>
      <c r="I758" s="18" t="s">
        <v>2603</v>
      </c>
      <c r="J758" s="18" t="s">
        <v>2604</v>
      </c>
      <c r="K758" s="18" t="s">
        <v>2605</v>
      </c>
      <c r="L758" s="21" t="s">
        <v>2606</v>
      </c>
      <c r="M758" s="22">
        <v>2021</v>
      </c>
      <c r="N758" s="18" t="s">
        <v>23</v>
      </c>
      <c r="O758" s="21" t="s">
        <v>2606</v>
      </c>
      <c r="P758" s="18" t="s">
        <v>2756</v>
      </c>
      <c r="Q758" s="18" t="s">
        <v>64</v>
      </c>
      <c r="R758" s="18" t="s">
        <v>65</v>
      </c>
      <c r="S758" s="18" t="s">
        <v>65</v>
      </c>
      <c r="T758" s="18" t="s">
        <v>65</v>
      </c>
      <c r="U758" s="18" t="s">
        <v>65</v>
      </c>
      <c r="V758" s="18" t="s">
        <v>66</v>
      </c>
      <c r="W758" s="18" t="s">
        <v>198</v>
      </c>
      <c r="X758" s="7" t="s">
        <v>75</v>
      </c>
    </row>
    <row r="759" spans="2:24" ht="38.25" customHeight="1" x14ac:dyDescent="0.25">
      <c r="B759" s="20" t="s">
        <v>954</v>
      </c>
      <c r="C759" s="18" t="s">
        <v>50</v>
      </c>
      <c r="D759" s="18" t="s">
        <v>22</v>
      </c>
      <c r="E759" s="18" t="s">
        <v>24</v>
      </c>
      <c r="F759" s="18" t="s">
        <v>995</v>
      </c>
      <c r="G759" s="18" t="s">
        <v>1040</v>
      </c>
      <c r="H759" s="18" t="s">
        <v>995</v>
      </c>
      <c r="I759" s="18" t="s">
        <v>24</v>
      </c>
      <c r="J759" s="18" t="s">
        <v>24</v>
      </c>
      <c r="K759" s="18" t="s">
        <v>2607</v>
      </c>
      <c r="L759" s="21" t="s">
        <v>2608</v>
      </c>
      <c r="M759" s="22">
        <v>2021</v>
      </c>
      <c r="N759" s="18" t="s">
        <v>35</v>
      </c>
      <c r="O759" s="21" t="s">
        <v>2608</v>
      </c>
      <c r="P759" s="18">
        <v>9781003167488</v>
      </c>
      <c r="Q759" s="18" t="s">
        <v>64</v>
      </c>
      <c r="R759" s="18" t="s">
        <v>65</v>
      </c>
      <c r="S759" s="18" t="s">
        <v>65</v>
      </c>
      <c r="T759" s="18" t="s">
        <v>65</v>
      </c>
      <c r="U759" s="18" t="s">
        <v>65</v>
      </c>
      <c r="V759" s="18" t="s">
        <v>66</v>
      </c>
      <c r="W759" s="18" t="s">
        <v>85</v>
      </c>
      <c r="X759" s="7" t="s">
        <v>75</v>
      </c>
    </row>
    <row r="760" spans="2:24" ht="38.25" customHeight="1" x14ac:dyDescent="0.25">
      <c r="B760" s="20" t="s">
        <v>955</v>
      </c>
      <c r="C760" s="18" t="s">
        <v>50</v>
      </c>
      <c r="D760" s="18" t="s">
        <v>22</v>
      </c>
      <c r="E760" s="18" t="s">
        <v>1040</v>
      </c>
      <c r="F760" s="18" t="s">
        <v>995</v>
      </c>
      <c r="G760" s="18" t="s">
        <v>1040</v>
      </c>
      <c r="H760" s="18" t="s">
        <v>995</v>
      </c>
      <c r="I760" s="18" t="s">
        <v>24</v>
      </c>
      <c r="J760" s="18" t="s">
        <v>24</v>
      </c>
      <c r="K760" s="18" t="s">
        <v>2609</v>
      </c>
      <c r="L760" s="21" t="s">
        <v>2610</v>
      </c>
      <c r="M760" s="22">
        <v>2021</v>
      </c>
      <c r="N760" s="18" t="s">
        <v>25</v>
      </c>
      <c r="O760" s="21" t="s">
        <v>2606</v>
      </c>
      <c r="P760" s="18" t="s">
        <v>2756</v>
      </c>
      <c r="Q760" s="18" t="s">
        <v>64</v>
      </c>
      <c r="R760" s="18" t="s">
        <v>65</v>
      </c>
      <c r="S760" s="18" t="s">
        <v>65</v>
      </c>
      <c r="T760" s="18" t="s">
        <v>65</v>
      </c>
      <c r="U760" s="18" t="s">
        <v>65</v>
      </c>
      <c r="V760" s="18" t="s">
        <v>66</v>
      </c>
      <c r="W760" s="18" t="s">
        <v>68</v>
      </c>
      <c r="X760" s="7" t="s">
        <v>75</v>
      </c>
    </row>
    <row r="761" spans="2:24" ht="38.25" customHeight="1" x14ac:dyDescent="0.25">
      <c r="B761" s="20" t="s">
        <v>956</v>
      </c>
      <c r="C761" s="18" t="s">
        <v>50</v>
      </c>
      <c r="D761" s="18" t="s">
        <v>22</v>
      </c>
      <c r="E761" s="18" t="s">
        <v>1002</v>
      </c>
      <c r="F761" s="18" t="s">
        <v>995</v>
      </c>
      <c r="G761" s="18" t="s">
        <v>1055</v>
      </c>
      <c r="H761" s="18" t="s">
        <v>995</v>
      </c>
      <c r="I761" s="18"/>
      <c r="J761" s="18"/>
      <c r="K761" s="18" t="s">
        <v>2611</v>
      </c>
      <c r="L761" s="18" t="s">
        <v>2612</v>
      </c>
      <c r="M761" s="22">
        <v>2022</v>
      </c>
      <c r="N761" s="18" t="s">
        <v>34</v>
      </c>
      <c r="O761" s="18" t="s">
        <v>2886</v>
      </c>
      <c r="P761" s="18" t="s">
        <v>2886</v>
      </c>
      <c r="Q761" s="18" t="s">
        <v>64</v>
      </c>
      <c r="R761" s="18" t="s">
        <v>65</v>
      </c>
      <c r="S761" s="18" t="s">
        <v>65</v>
      </c>
      <c r="T761" s="18" t="s">
        <v>65</v>
      </c>
      <c r="U761" s="18" t="s">
        <v>65</v>
      </c>
      <c r="V761" s="18" t="s">
        <v>69</v>
      </c>
      <c r="W761" s="18" t="s">
        <v>85</v>
      </c>
      <c r="X761" s="7" t="s">
        <v>75</v>
      </c>
    </row>
    <row r="762" spans="2:24" ht="38.25" customHeight="1" x14ac:dyDescent="0.25">
      <c r="B762" s="20" t="s">
        <v>957</v>
      </c>
      <c r="C762" s="18" t="s">
        <v>50</v>
      </c>
      <c r="D762" s="18" t="s">
        <v>22</v>
      </c>
      <c r="E762" s="18" t="s">
        <v>1002</v>
      </c>
      <c r="F762" s="18" t="s">
        <v>995</v>
      </c>
      <c r="G762" s="18"/>
      <c r="H762" s="18"/>
      <c r="I762" s="18"/>
      <c r="J762" s="18"/>
      <c r="K762" s="18" t="s">
        <v>2613</v>
      </c>
      <c r="L762" s="18" t="s">
        <v>2614</v>
      </c>
      <c r="M762" s="22">
        <v>2022</v>
      </c>
      <c r="N762" s="18" t="s">
        <v>34</v>
      </c>
      <c r="O762" s="18" t="s">
        <v>2886</v>
      </c>
      <c r="P762" s="18" t="s">
        <v>2886</v>
      </c>
      <c r="Q762" s="18" t="s">
        <v>64</v>
      </c>
      <c r="R762" s="18" t="s">
        <v>65</v>
      </c>
      <c r="S762" s="18" t="s">
        <v>65</v>
      </c>
      <c r="T762" s="18" t="s">
        <v>65</v>
      </c>
      <c r="U762" s="18" t="s">
        <v>65</v>
      </c>
      <c r="V762" s="18" t="s">
        <v>69</v>
      </c>
      <c r="W762" s="18" t="s">
        <v>85</v>
      </c>
      <c r="X762" s="7" t="s">
        <v>75</v>
      </c>
    </row>
    <row r="763" spans="2:24" ht="38.25" customHeight="1" x14ac:dyDescent="0.25">
      <c r="B763" s="16" t="s">
        <v>958</v>
      </c>
      <c r="C763" s="7" t="s">
        <v>50</v>
      </c>
      <c r="D763" s="8"/>
      <c r="E763" s="7" t="s">
        <v>1036</v>
      </c>
      <c r="F763" s="7" t="s">
        <v>995</v>
      </c>
      <c r="G763" s="6"/>
      <c r="H763" s="6"/>
      <c r="I763" s="6" t="s">
        <v>2615</v>
      </c>
      <c r="J763" s="6"/>
      <c r="K763" s="7" t="s">
        <v>2616</v>
      </c>
      <c r="L763" s="7" t="s">
        <v>2617</v>
      </c>
      <c r="M763" s="16">
        <v>2021</v>
      </c>
      <c r="N763" s="6"/>
      <c r="O763" s="6"/>
      <c r="P763" s="8">
        <v>23673370</v>
      </c>
      <c r="Q763" s="6"/>
      <c r="R763" s="6"/>
      <c r="S763" s="6"/>
      <c r="T763" s="6"/>
      <c r="U763" s="6"/>
      <c r="V763" s="8" t="s">
        <v>67</v>
      </c>
      <c r="W763" s="7"/>
      <c r="X763" s="7" t="s">
        <v>73</v>
      </c>
    </row>
    <row r="764" spans="2:24" ht="38.25" customHeight="1" x14ac:dyDescent="0.25">
      <c r="B764" s="16" t="s">
        <v>959</v>
      </c>
      <c r="C764" s="7" t="s">
        <v>50</v>
      </c>
      <c r="D764" s="8"/>
      <c r="E764" s="7" t="s">
        <v>1036</v>
      </c>
      <c r="F764" s="7" t="s">
        <v>995</v>
      </c>
      <c r="G764" s="6" t="s">
        <v>2618</v>
      </c>
      <c r="H764" s="6"/>
      <c r="I764" s="6"/>
      <c r="J764" s="6"/>
      <c r="K764" s="7" t="s">
        <v>2619</v>
      </c>
      <c r="L764" s="7" t="s">
        <v>2617</v>
      </c>
      <c r="M764" s="16">
        <v>2021</v>
      </c>
      <c r="N764" s="6"/>
      <c r="O764" s="6"/>
      <c r="P764" s="8">
        <v>23673370</v>
      </c>
      <c r="Q764" s="6"/>
      <c r="R764" s="6"/>
      <c r="S764" s="6"/>
      <c r="T764" s="6"/>
      <c r="U764" s="6"/>
      <c r="V764" s="8" t="s">
        <v>67</v>
      </c>
      <c r="W764" s="7"/>
      <c r="X764" s="7" t="s">
        <v>73</v>
      </c>
    </row>
    <row r="765" spans="2:24" ht="38.25" customHeight="1" x14ac:dyDescent="0.25">
      <c r="B765" s="16" t="s">
        <v>960</v>
      </c>
      <c r="C765" s="7" t="s">
        <v>50</v>
      </c>
      <c r="D765" s="8"/>
      <c r="E765" s="7" t="s">
        <v>1036</v>
      </c>
      <c r="F765" s="7" t="s">
        <v>995</v>
      </c>
      <c r="G765" s="6"/>
      <c r="H765" s="6"/>
      <c r="I765" s="6"/>
      <c r="J765" s="6"/>
      <c r="K765" s="7" t="s">
        <v>2620</v>
      </c>
      <c r="L765" s="7" t="s">
        <v>2617</v>
      </c>
      <c r="M765" s="16">
        <v>2022</v>
      </c>
      <c r="N765" s="6"/>
      <c r="O765" s="6"/>
      <c r="P765" s="8">
        <v>23673370</v>
      </c>
      <c r="Q765" s="6"/>
      <c r="R765" s="6"/>
      <c r="S765" s="6"/>
      <c r="T765" s="6"/>
      <c r="U765" s="6"/>
      <c r="V765" s="8" t="s">
        <v>67</v>
      </c>
      <c r="W765" s="7"/>
      <c r="X765" s="7" t="s">
        <v>73</v>
      </c>
    </row>
    <row r="766" spans="2:24" ht="38.25" customHeight="1" x14ac:dyDescent="0.25">
      <c r="B766" s="16" t="s">
        <v>961</v>
      </c>
      <c r="C766" s="7" t="s">
        <v>50</v>
      </c>
      <c r="D766" s="8"/>
      <c r="E766" s="7" t="s">
        <v>1036</v>
      </c>
      <c r="F766" s="7" t="s">
        <v>995</v>
      </c>
      <c r="G766" s="6"/>
      <c r="H766" s="6"/>
      <c r="I766" s="6"/>
      <c r="J766" s="6"/>
      <c r="K766" s="7" t="s">
        <v>2621</v>
      </c>
      <c r="L766" s="7" t="s">
        <v>2617</v>
      </c>
      <c r="M766" s="16">
        <v>2021</v>
      </c>
      <c r="N766" s="6"/>
      <c r="O766" s="6"/>
      <c r="P766" s="8">
        <v>23673370</v>
      </c>
      <c r="Q766" s="6"/>
      <c r="R766" s="6"/>
      <c r="S766" s="6"/>
      <c r="T766" s="6"/>
      <c r="U766" s="6"/>
      <c r="V766" s="8" t="s">
        <v>67</v>
      </c>
      <c r="W766" s="7"/>
      <c r="X766" s="7" t="s">
        <v>73</v>
      </c>
    </row>
    <row r="767" spans="2:24" ht="38.25" customHeight="1" x14ac:dyDescent="0.25">
      <c r="B767" s="16" t="s">
        <v>962</v>
      </c>
      <c r="C767" s="7" t="s">
        <v>50</v>
      </c>
      <c r="D767" s="8"/>
      <c r="E767" s="7" t="s">
        <v>1146</v>
      </c>
      <c r="F767" s="8" t="s">
        <v>995</v>
      </c>
      <c r="G767" s="6"/>
      <c r="H767" s="6"/>
      <c r="I767" s="6"/>
      <c r="J767" s="6"/>
      <c r="K767" s="7" t="s">
        <v>2622</v>
      </c>
      <c r="L767" s="7" t="s">
        <v>2623</v>
      </c>
      <c r="M767" s="16">
        <v>2017</v>
      </c>
      <c r="N767" s="6"/>
      <c r="O767" s="6"/>
      <c r="P767" s="8" t="s">
        <v>3111</v>
      </c>
      <c r="Q767" s="6"/>
      <c r="R767" s="6"/>
      <c r="S767" s="6"/>
      <c r="T767" s="6"/>
      <c r="U767" s="6"/>
      <c r="V767" s="8" t="s">
        <v>67</v>
      </c>
      <c r="W767" s="7"/>
      <c r="X767" s="7" t="s">
        <v>80</v>
      </c>
    </row>
    <row r="768" spans="2:24" ht="38.25" customHeight="1" x14ac:dyDescent="0.25">
      <c r="B768" s="16" t="s">
        <v>963</v>
      </c>
      <c r="C768" s="7" t="s">
        <v>50</v>
      </c>
      <c r="D768" s="8"/>
      <c r="E768" s="7" t="s">
        <v>1036</v>
      </c>
      <c r="F768" s="7" t="s">
        <v>995</v>
      </c>
      <c r="G768" s="6"/>
      <c r="H768" s="6"/>
      <c r="I768" s="6" t="s">
        <v>2624</v>
      </c>
      <c r="J768" s="6"/>
      <c r="K768" s="7" t="s">
        <v>2625</v>
      </c>
      <c r="L768" s="7" t="s">
        <v>2617</v>
      </c>
      <c r="M768" s="16">
        <v>2022</v>
      </c>
      <c r="N768" s="6"/>
      <c r="O768" s="6"/>
      <c r="P768" s="8">
        <v>23673370</v>
      </c>
      <c r="Q768" s="6"/>
      <c r="R768" s="6"/>
      <c r="S768" s="6"/>
      <c r="T768" s="6"/>
      <c r="U768" s="6"/>
      <c r="V768" s="8" t="s">
        <v>67</v>
      </c>
      <c r="W768" s="7"/>
      <c r="X768" s="7" t="s">
        <v>73</v>
      </c>
    </row>
    <row r="769" spans="2:24" ht="38.25" customHeight="1" x14ac:dyDescent="0.25">
      <c r="B769" s="16" t="s">
        <v>964</v>
      </c>
      <c r="C769" s="7" t="s">
        <v>50</v>
      </c>
      <c r="D769" s="8"/>
      <c r="E769" s="7" t="s">
        <v>1006</v>
      </c>
      <c r="F769" s="7" t="s">
        <v>995</v>
      </c>
      <c r="G769" s="6"/>
      <c r="H769" s="6"/>
      <c r="I769" s="6" t="s">
        <v>2626</v>
      </c>
      <c r="J769" s="6"/>
      <c r="K769" s="7" t="s">
        <v>2627</v>
      </c>
      <c r="L769" s="7" t="s">
        <v>2628</v>
      </c>
      <c r="M769" s="16">
        <v>2021</v>
      </c>
      <c r="N769" s="6"/>
      <c r="O769" s="6"/>
      <c r="P769" s="8">
        <v>21954356</v>
      </c>
      <c r="Q769" s="6"/>
      <c r="R769" s="6"/>
      <c r="S769" s="6"/>
      <c r="T769" s="6"/>
      <c r="U769" s="6"/>
      <c r="V769" s="8" t="s">
        <v>67</v>
      </c>
      <c r="W769" s="7"/>
      <c r="X769" s="7" t="s">
        <v>73</v>
      </c>
    </row>
    <row r="770" spans="2:24" ht="38.25" customHeight="1" x14ac:dyDescent="0.25">
      <c r="B770" s="16" t="s">
        <v>965</v>
      </c>
      <c r="C770" s="7" t="s">
        <v>50</v>
      </c>
      <c r="D770" s="8"/>
      <c r="E770" s="7" t="s">
        <v>1036</v>
      </c>
      <c r="F770" s="7" t="s">
        <v>995</v>
      </c>
      <c r="G770" s="6"/>
      <c r="H770" s="6"/>
      <c r="I770" s="6" t="s">
        <v>2629</v>
      </c>
      <c r="J770" s="6"/>
      <c r="K770" s="7" t="s">
        <v>2630</v>
      </c>
      <c r="L770" s="7" t="s">
        <v>2617</v>
      </c>
      <c r="M770" s="16">
        <v>2022</v>
      </c>
      <c r="N770" s="6"/>
      <c r="O770" s="6"/>
      <c r="P770" s="8">
        <v>23673370</v>
      </c>
      <c r="Q770" s="6"/>
      <c r="R770" s="6"/>
      <c r="S770" s="6"/>
      <c r="T770" s="6"/>
      <c r="U770" s="6"/>
      <c r="V770" s="8" t="s">
        <v>67</v>
      </c>
      <c r="W770" s="7"/>
      <c r="X770" s="7" t="s">
        <v>73</v>
      </c>
    </row>
    <row r="771" spans="2:24" ht="38.25" customHeight="1" x14ac:dyDescent="0.25">
      <c r="B771" s="16" t="s">
        <v>966</v>
      </c>
      <c r="C771" s="7" t="s">
        <v>50</v>
      </c>
      <c r="D771" s="8"/>
      <c r="E771" s="7" t="s">
        <v>1036</v>
      </c>
      <c r="F771" s="7" t="s">
        <v>995</v>
      </c>
      <c r="G771" s="6"/>
      <c r="H771" s="6"/>
      <c r="I771" s="6" t="s">
        <v>2631</v>
      </c>
      <c r="J771" s="6"/>
      <c r="K771" s="7" t="s">
        <v>2632</v>
      </c>
      <c r="L771" s="7" t="s">
        <v>2512</v>
      </c>
      <c r="M771" s="16">
        <v>2021</v>
      </c>
      <c r="N771" s="6"/>
      <c r="O771" s="6"/>
      <c r="P771" s="8">
        <v>18761100</v>
      </c>
      <c r="Q771" s="6"/>
      <c r="R771" s="6"/>
      <c r="S771" s="6"/>
      <c r="T771" s="6"/>
      <c r="U771" s="6"/>
      <c r="V771" s="8" t="s">
        <v>67</v>
      </c>
      <c r="W771" s="7"/>
      <c r="X771" s="7" t="s">
        <v>73</v>
      </c>
    </row>
    <row r="772" spans="2:24" ht="38.25" customHeight="1" x14ac:dyDescent="0.25">
      <c r="B772" s="16" t="s">
        <v>967</v>
      </c>
      <c r="C772" s="7" t="s">
        <v>50</v>
      </c>
      <c r="D772" s="8"/>
      <c r="E772" s="7" t="s">
        <v>2633</v>
      </c>
      <c r="F772" s="7" t="s">
        <v>995</v>
      </c>
      <c r="G772" s="6"/>
      <c r="H772" s="6"/>
      <c r="I772" s="6" t="s">
        <v>2634</v>
      </c>
      <c r="J772" s="6"/>
      <c r="K772" s="7" t="s">
        <v>2635</v>
      </c>
      <c r="L772" s="7" t="s">
        <v>2512</v>
      </c>
      <c r="M772" s="16">
        <v>2021</v>
      </c>
      <c r="N772" s="6"/>
      <c r="O772" s="6"/>
      <c r="P772" s="8">
        <v>18761100</v>
      </c>
      <c r="Q772" s="6"/>
      <c r="R772" s="6"/>
      <c r="S772" s="6"/>
      <c r="T772" s="6"/>
      <c r="U772" s="6"/>
      <c r="V772" s="8" t="s">
        <v>67</v>
      </c>
      <c r="W772" s="7"/>
      <c r="X772" s="7" t="s">
        <v>73</v>
      </c>
    </row>
    <row r="773" spans="2:24" ht="38.25" customHeight="1" x14ac:dyDescent="0.25">
      <c r="B773" s="16" t="s">
        <v>968</v>
      </c>
      <c r="C773" s="7" t="s">
        <v>50</v>
      </c>
      <c r="D773" s="8"/>
      <c r="E773" s="7" t="s">
        <v>1581</v>
      </c>
      <c r="F773" s="7" t="s">
        <v>995</v>
      </c>
      <c r="G773" s="6"/>
      <c r="H773" s="6"/>
      <c r="I773" s="6" t="s">
        <v>1582</v>
      </c>
      <c r="J773" s="6"/>
      <c r="K773" s="7" t="s">
        <v>2636</v>
      </c>
      <c r="L773" s="7" t="s">
        <v>1584</v>
      </c>
      <c r="M773" s="16">
        <v>2016</v>
      </c>
      <c r="N773" s="6"/>
      <c r="O773" s="6"/>
      <c r="P773" s="8" t="s">
        <v>3112</v>
      </c>
      <c r="Q773" s="6"/>
      <c r="R773" s="6"/>
      <c r="S773" s="6"/>
      <c r="T773" s="6"/>
      <c r="U773" s="6"/>
      <c r="V773" s="8" t="s">
        <v>66</v>
      </c>
      <c r="W773" s="7"/>
      <c r="X773" s="7" t="s">
        <v>77</v>
      </c>
    </row>
    <row r="774" spans="2:24" ht="38.25" customHeight="1" x14ac:dyDescent="0.25">
      <c r="B774" s="16" t="s">
        <v>969</v>
      </c>
      <c r="C774" s="7" t="s">
        <v>50</v>
      </c>
      <c r="D774" s="8"/>
      <c r="E774" s="7" t="s">
        <v>1036</v>
      </c>
      <c r="F774" s="7" t="s">
        <v>995</v>
      </c>
      <c r="G774" s="6"/>
      <c r="H774" s="6"/>
      <c r="I774" s="6" t="s">
        <v>2637</v>
      </c>
      <c r="J774" s="6"/>
      <c r="K774" s="7" t="s">
        <v>2638</v>
      </c>
      <c r="L774" s="7" t="s">
        <v>2617</v>
      </c>
      <c r="M774" s="16">
        <v>2022</v>
      </c>
      <c r="N774" s="6"/>
      <c r="O774" s="6"/>
      <c r="P774" s="8">
        <v>23673370</v>
      </c>
      <c r="Q774" s="6"/>
      <c r="R774" s="6"/>
      <c r="S774" s="6"/>
      <c r="T774" s="6"/>
      <c r="U774" s="6"/>
      <c r="V774" s="8" t="s">
        <v>67</v>
      </c>
      <c r="W774" s="7"/>
      <c r="X774" s="7" t="s">
        <v>73</v>
      </c>
    </row>
    <row r="775" spans="2:24" ht="38.25" customHeight="1" x14ac:dyDescent="0.25">
      <c r="B775" s="16" t="s">
        <v>970</v>
      </c>
      <c r="C775" s="7" t="s">
        <v>50</v>
      </c>
      <c r="D775" s="8"/>
      <c r="E775" s="7" t="s">
        <v>1036</v>
      </c>
      <c r="F775" s="7" t="s">
        <v>995</v>
      </c>
      <c r="G775" s="6"/>
      <c r="H775" s="6"/>
      <c r="I775" s="6" t="s">
        <v>2639</v>
      </c>
      <c r="J775" s="6"/>
      <c r="K775" s="7" t="s">
        <v>2640</v>
      </c>
      <c r="L775" s="7" t="s">
        <v>2617</v>
      </c>
      <c r="M775" s="16">
        <v>2022</v>
      </c>
      <c r="N775" s="6"/>
      <c r="O775" s="6"/>
      <c r="P775" s="8">
        <v>23673370</v>
      </c>
      <c r="Q775" s="6"/>
      <c r="R775" s="6"/>
      <c r="S775" s="6"/>
      <c r="T775" s="6"/>
      <c r="U775" s="6"/>
      <c r="V775" s="8" t="s">
        <v>67</v>
      </c>
      <c r="W775" s="7"/>
      <c r="X775" s="7" t="s">
        <v>73</v>
      </c>
    </row>
    <row r="776" spans="2:24" ht="38.25" customHeight="1" x14ac:dyDescent="0.25">
      <c r="B776" s="16" t="s">
        <v>971</v>
      </c>
      <c r="C776" s="7" t="s">
        <v>50</v>
      </c>
      <c r="D776" s="8"/>
      <c r="E776" s="7" t="s">
        <v>1006</v>
      </c>
      <c r="F776" s="7" t="s">
        <v>995</v>
      </c>
      <c r="G776" s="6" t="s">
        <v>2641</v>
      </c>
      <c r="H776" s="6"/>
      <c r="I776" s="6"/>
      <c r="J776" s="6"/>
      <c r="K776" s="7" t="s">
        <v>2642</v>
      </c>
      <c r="L776" s="7" t="s">
        <v>2512</v>
      </c>
      <c r="M776" s="16">
        <v>2021</v>
      </c>
      <c r="N776" s="6"/>
      <c r="O776" s="6"/>
      <c r="P776" s="8">
        <v>18761100</v>
      </c>
      <c r="Q776" s="6"/>
      <c r="R776" s="6"/>
      <c r="S776" s="6"/>
      <c r="T776" s="6"/>
      <c r="U776" s="6"/>
      <c r="V776" s="8" t="s">
        <v>67</v>
      </c>
      <c r="W776" s="7"/>
      <c r="X776" s="7" t="s">
        <v>73</v>
      </c>
    </row>
    <row r="777" spans="2:24" ht="38.25" customHeight="1" x14ac:dyDescent="0.25">
      <c r="B777" s="16" t="s">
        <v>972</v>
      </c>
      <c r="C777" s="7" t="s">
        <v>50</v>
      </c>
      <c r="D777" s="8" t="s">
        <v>22</v>
      </c>
      <c r="E777" s="7" t="s">
        <v>1036</v>
      </c>
      <c r="F777" s="7" t="s">
        <v>995</v>
      </c>
      <c r="G777" s="6"/>
      <c r="H777" s="6"/>
      <c r="I777" s="6" t="s">
        <v>2639</v>
      </c>
      <c r="J777" s="6"/>
      <c r="K777" s="7" t="s">
        <v>2643</v>
      </c>
      <c r="L777" s="7" t="s">
        <v>2617</v>
      </c>
      <c r="M777" s="16">
        <v>2022</v>
      </c>
      <c r="N777" s="6"/>
      <c r="O777" s="6"/>
      <c r="P777" s="8">
        <v>23673370</v>
      </c>
      <c r="Q777" s="6"/>
      <c r="R777" s="6"/>
      <c r="S777" s="6"/>
      <c r="T777" s="6"/>
      <c r="U777" s="6"/>
      <c r="V777" s="8" t="s">
        <v>67</v>
      </c>
      <c r="W777" s="7"/>
      <c r="X777" s="7" t="s">
        <v>73</v>
      </c>
    </row>
    <row r="778" spans="2:24" ht="38.25" customHeight="1" x14ac:dyDescent="0.25">
      <c r="B778" s="16" t="s">
        <v>973</v>
      </c>
      <c r="C778" s="7" t="s">
        <v>50</v>
      </c>
      <c r="D778" s="8"/>
      <c r="E778" s="7" t="s">
        <v>1288</v>
      </c>
      <c r="F778" s="7" t="s">
        <v>995</v>
      </c>
      <c r="G778" s="6"/>
      <c r="H778" s="6"/>
      <c r="I778" s="6" t="s">
        <v>2644</v>
      </c>
      <c r="J778" s="6"/>
      <c r="K778" s="7" t="s">
        <v>2645</v>
      </c>
      <c r="L778" s="7" t="s">
        <v>2512</v>
      </c>
      <c r="M778" s="16">
        <v>2021</v>
      </c>
      <c r="N778" s="6"/>
      <c r="O778" s="6"/>
      <c r="P778" s="8">
        <v>18761100</v>
      </c>
      <c r="Q778" s="6"/>
      <c r="R778" s="6"/>
      <c r="S778" s="6"/>
      <c r="T778" s="6"/>
      <c r="U778" s="6"/>
      <c r="V778" s="8" t="s">
        <v>67</v>
      </c>
      <c r="W778" s="7"/>
      <c r="X778" s="7" t="s">
        <v>73</v>
      </c>
    </row>
    <row r="779" spans="2:24" ht="38.25" customHeight="1" x14ac:dyDescent="0.25">
      <c r="B779" s="16" t="s">
        <v>974</v>
      </c>
      <c r="C779" s="7" t="s">
        <v>50</v>
      </c>
      <c r="D779" s="8"/>
      <c r="E779" s="7" t="s">
        <v>1036</v>
      </c>
      <c r="F779" s="7" t="s">
        <v>995</v>
      </c>
      <c r="G779" s="15" t="s">
        <v>2646</v>
      </c>
      <c r="H779" s="6"/>
      <c r="I779" s="15" t="s">
        <v>2647</v>
      </c>
      <c r="J779" s="6"/>
      <c r="K779" s="7" t="s">
        <v>2648</v>
      </c>
      <c r="L779" s="7" t="s">
        <v>2617</v>
      </c>
      <c r="M779" s="16">
        <v>2022</v>
      </c>
      <c r="N779" s="6"/>
      <c r="O779" s="6"/>
      <c r="P779" s="8">
        <v>23673370</v>
      </c>
      <c r="Q779" s="6"/>
      <c r="R779" s="6"/>
      <c r="S779" s="6"/>
      <c r="T779" s="6"/>
      <c r="U779" s="6"/>
      <c r="V779" s="8" t="s">
        <v>67</v>
      </c>
      <c r="W779" s="7"/>
      <c r="X779" s="7" t="s">
        <v>73</v>
      </c>
    </row>
    <row r="780" spans="2:24" ht="38.25" customHeight="1" x14ac:dyDescent="0.25">
      <c r="B780" s="16" t="s">
        <v>975</v>
      </c>
      <c r="C780" s="7" t="s">
        <v>50</v>
      </c>
      <c r="D780" s="8" t="s">
        <v>22</v>
      </c>
      <c r="E780" s="7" t="s">
        <v>1036</v>
      </c>
      <c r="F780" s="7" t="s">
        <v>995</v>
      </c>
      <c r="G780" s="6"/>
      <c r="H780" s="6"/>
      <c r="I780" s="6" t="s">
        <v>2649</v>
      </c>
      <c r="J780" s="6"/>
      <c r="K780" s="7" t="s">
        <v>2650</v>
      </c>
      <c r="L780" s="7" t="s">
        <v>2512</v>
      </c>
      <c r="M780" s="16">
        <v>2021</v>
      </c>
      <c r="N780" s="6"/>
      <c r="O780" s="6" t="s">
        <v>3113</v>
      </c>
      <c r="P780" s="8">
        <v>18761100</v>
      </c>
      <c r="Q780" s="6"/>
      <c r="R780" s="6"/>
      <c r="S780" s="6"/>
      <c r="T780" s="6"/>
      <c r="U780" s="6"/>
      <c r="V780" s="8" t="s">
        <v>67</v>
      </c>
      <c r="W780" s="7"/>
      <c r="X780" s="7" t="s">
        <v>73</v>
      </c>
    </row>
    <row r="781" spans="2:24" ht="38.25" customHeight="1" x14ac:dyDescent="0.25">
      <c r="B781" s="16" t="s">
        <v>976</v>
      </c>
      <c r="C781" s="7" t="s">
        <v>50</v>
      </c>
      <c r="D781" s="8" t="s">
        <v>22</v>
      </c>
      <c r="E781" s="7" t="s">
        <v>1036</v>
      </c>
      <c r="F781" s="7" t="s">
        <v>995</v>
      </c>
      <c r="G781" s="6"/>
      <c r="H781" s="6"/>
      <c r="I781" s="6" t="s">
        <v>2573</v>
      </c>
      <c r="J781" s="6"/>
      <c r="K781" s="7" t="s">
        <v>2651</v>
      </c>
      <c r="L781" s="7" t="s">
        <v>2512</v>
      </c>
      <c r="M781" s="16">
        <v>2021</v>
      </c>
      <c r="N781" s="6"/>
      <c r="O781" s="6"/>
      <c r="P781" s="8">
        <v>18761100</v>
      </c>
      <c r="Q781" s="6"/>
      <c r="R781" s="6"/>
      <c r="S781" s="6"/>
      <c r="T781" s="6"/>
      <c r="U781" s="6"/>
      <c r="V781" s="8" t="s">
        <v>67</v>
      </c>
      <c r="W781" s="7"/>
      <c r="X781" s="7" t="s">
        <v>73</v>
      </c>
    </row>
    <row r="782" spans="2:24" ht="38.25" customHeight="1" x14ac:dyDescent="0.25">
      <c r="B782" s="16" t="s">
        <v>977</v>
      </c>
      <c r="C782" s="8" t="s">
        <v>50</v>
      </c>
      <c r="D782" s="8" t="s">
        <v>22</v>
      </c>
      <c r="E782" s="6" t="s">
        <v>1013</v>
      </c>
      <c r="F782" s="6" t="s">
        <v>995</v>
      </c>
      <c r="G782" s="6" t="s">
        <v>1288</v>
      </c>
      <c r="H782" s="6" t="s">
        <v>995</v>
      </c>
      <c r="I782" s="6" t="s">
        <v>2652</v>
      </c>
      <c r="J782" s="6" t="s">
        <v>2653</v>
      </c>
      <c r="K782" s="6" t="s">
        <v>2654</v>
      </c>
      <c r="L782" s="7" t="s">
        <v>2512</v>
      </c>
      <c r="M782" s="16">
        <v>2022</v>
      </c>
      <c r="N782" s="6"/>
      <c r="O782" s="6" t="s">
        <v>3114</v>
      </c>
      <c r="P782" s="8">
        <v>18761100</v>
      </c>
      <c r="Q782" s="6"/>
      <c r="R782" s="6"/>
      <c r="S782" s="6"/>
      <c r="T782" s="6"/>
      <c r="U782" s="6"/>
      <c r="V782" s="8" t="s">
        <v>67</v>
      </c>
      <c r="W782" s="8"/>
      <c r="X782" s="7" t="s">
        <v>73</v>
      </c>
    </row>
    <row r="783" spans="2:24" ht="38.25" customHeight="1" x14ac:dyDescent="0.25">
      <c r="B783" s="16" t="s">
        <v>978</v>
      </c>
      <c r="C783" s="8" t="s">
        <v>50</v>
      </c>
      <c r="D783" s="8" t="s">
        <v>22</v>
      </c>
      <c r="E783" s="6" t="s">
        <v>1288</v>
      </c>
      <c r="F783" s="6" t="s">
        <v>995</v>
      </c>
      <c r="G783" s="6"/>
      <c r="H783" s="6"/>
      <c r="I783" s="6" t="s">
        <v>2655</v>
      </c>
      <c r="J783" s="6" t="s">
        <v>33</v>
      </c>
      <c r="K783" s="6" t="s">
        <v>2656</v>
      </c>
      <c r="L783" s="7" t="s">
        <v>2512</v>
      </c>
      <c r="M783" s="16">
        <v>2022</v>
      </c>
      <c r="N783" s="6"/>
      <c r="O783" s="6" t="s">
        <v>3115</v>
      </c>
      <c r="P783" s="8">
        <v>18761100</v>
      </c>
      <c r="Q783" s="6"/>
      <c r="R783" s="6"/>
      <c r="S783" s="6"/>
      <c r="T783" s="6"/>
      <c r="U783" s="6"/>
      <c r="V783" s="8" t="s">
        <v>67</v>
      </c>
      <c r="W783" s="8"/>
      <c r="X783" s="7" t="s">
        <v>73</v>
      </c>
    </row>
    <row r="784" spans="2:24" ht="38.25" customHeight="1" x14ac:dyDescent="0.25">
      <c r="B784" s="16" t="s">
        <v>979</v>
      </c>
      <c r="C784" s="8" t="s">
        <v>50</v>
      </c>
      <c r="D784" s="8"/>
      <c r="E784" s="6" t="s">
        <v>1288</v>
      </c>
      <c r="F784" s="6" t="s">
        <v>995</v>
      </c>
      <c r="G784" s="6" t="s">
        <v>1013</v>
      </c>
      <c r="H784" s="6" t="s">
        <v>995</v>
      </c>
      <c r="I784" s="6" t="s">
        <v>2657</v>
      </c>
      <c r="J784" s="6" t="s">
        <v>33</v>
      </c>
      <c r="K784" s="6" t="s">
        <v>2658</v>
      </c>
      <c r="L784" s="7" t="s">
        <v>2512</v>
      </c>
      <c r="M784" s="16">
        <v>2022</v>
      </c>
      <c r="N784" s="6"/>
      <c r="O784" s="6" t="s">
        <v>3116</v>
      </c>
      <c r="P784" s="8">
        <v>18761100</v>
      </c>
      <c r="Q784" s="6"/>
      <c r="R784" s="6"/>
      <c r="S784" s="6"/>
      <c r="T784" s="6"/>
      <c r="U784" s="6"/>
      <c r="V784" s="8" t="s">
        <v>67</v>
      </c>
      <c r="W784" s="8"/>
      <c r="X784" s="7" t="s">
        <v>73</v>
      </c>
    </row>
    <row r="785" spans="2:24" ht="38.25" customHeight="1" x14ac:dyDescent="0.25">
      <c r="B785" s="16" t="s">
        <v>980</v>
      </c>
      <c r="C785" s="8" t="s">
        <v>50</v>
      </c>
      <c r="D785" s="8"/>
      <c r="E785" s="6" t="s">
        <v>1581</v>
      </c>
      <c r="F785" s="6" t="s">
        <v>995</v>
      </c>
      <c r="G785" s="6"/>
      <c r="H785" s="6"/>
      <c r="I785" s="6" t="s">
        <v>1582</v>
      </c>
      <c r="J785" s="6" t="s">
        <v>2659</v>
      </c>
      <c r="K785" s="6" t="s">
        <v>2660</v>
      </c>
      <c r="L785" s="7" t="s">
        <v>1584</v>
      </c>
      <c r="M785" s="16">
        <v>2016</v>
      </c>
      <c r="N785" s="6"/>
      <c r="O785" s="6" t="s">
        <v>3117</v>
      </c>
      <c r="P785" s="8" t="s">
        <v>3118</v>
      </c>
      <c r="Q785" s="6"/>
      <c r="R785" s="6"/>
      <c r="S785" s="6"/>
      <c r="T785" s="6"/>
      <c r="U785" s="6"/>
      <c r="V785" s="8" t="s">
        <v>67</v>
      </c>
      <c r="W785" s="8"/>
      <c r="X785" s="7" t="s">
        <v>73</v>
      </c>
    </row>
    <row r="786" spans="2:24" ht="38.25" customHeight="1" x14ac:dyDescent="0.25">
      <c r="B786" s="16" t="s">
        <v>981</v>
      </c>
      <c r="C786" s="8" t="s">
        <v>50</v>
      </c>
      <c r="D786" s="8" t="s">
        <v>22</v>
      </c>
      <c r="E786" s="6" t="s">
        <v>1006</v>
      </c>
      <c r="F786" s="8" t="s">
        <v>995</v>
      </c>
      <c r="G786" s="6"/>
      <c r="H786" s="6"/>
      <c r="I786" s="6"/>
      <c r="J786" s="6"/>
      <c r="K786" s="6" t="s">
        <v>2661</v>
      </c>
      <c r="L786" s="6" t="s">
        <v>1717</v>
      </c>
      <c r="M786" s="16">
        <v>2019</v>
      </c>
      <c r="N786" s="6"/>
      <c r="O786" s="6"/>
      <c r="P786" s="6" t="s">
        <v>3070</v>
      </c>
      <c r="Q786" s="6"/>
      <c r="R786" s="6"/>
      <c r="S786" s="6"/>
      <c r="T786" s="6"/>
      <c r="U786" s="6"/>
      <c r="V786" s="8" t="s">
        <v>67</v>
      </c>
      <c r="W786" s="8" t="s">
        <v>70</v>
      </c>
      <c r="X786" s="8" t="s">
        <v>73</v>
      </c>
    </row>
    <row r="787" spans="2:24" ht="38.25" customHeight="1" x14ac:dyDescent="0.25">
      <c r="B787" s="16" t="s">
        <v>982</v>
      </c>
      <c r="C787" s="8" t="s">
        <v>50</v>
      </c>
      <c r="D787" s="8" t="s">
        <v>22</v>
      </c>
      <c r="E787" s="6" t="s">
        <v>1006</v>
      </c>
      <c r="F787" s="8" t="s">
        <v>995</v>
      </c>
      <c r="G787" s="6"/>
      <c r="H787" s="6"/>
      <c r="I787" s="6"/>
      <c r="J787" s="6"/>
      <c r="K787" s="6" t="s">
        <v>2662</v>
      </c>
      <c r="L787" s="7" t="s">
        <v>2663</v>
      </c>
      <c r="M787" s="16">
        <v>2019</v>
      </c>
      <c r="N787" s="6"/>
      <c r="O787" s="6"/>
      <c r="P787" s="6">
        <v>18796318</v>
      </c>
      <c r="Q787" s="6"/>
      <c r="R787" s="6"/>
      <c r="S787" s="6"/>
      <c r="T787" s="6"/>
      <c r="U787" s="6"/>
      <c r="V787" s="8" t="s">
        <v>66</v>
      </c>
      <c r="W787" s="7" t="s">
        <v>2412</v>
      </c>
      <c r="X787" s="8" t="s">
        <v>82</v>
      </c>
    </row>
    <row r="788" spans="2:24" ht="38.25" customHeight="1" x14ac:dyDescent="0.25">
      <c r="B788" s="16" t="s">
        <v>983</v>
      </c>
      <c r="C788" s="8" t="s">
        <v>50</v>
      </c>
      <c r="D788" s="8" t="s">
        <v>22</v>
      </c>
      <c r="E788" s="6" t="s">
        <v>1025</v>
      </c>
      <c r="F788" s="8" t="s">
        <v>995</v>
      </c>
      <c r="G788" s="6"/>
      <c r="H788" s="6"/>
      <c r="I788" s="6"/>
      <c r="J788" s="6"/>
      <c r="K788" s="6" t="s">
        <v>2664</v>
      </c>
      <c r="L788" s="19" t="s">
        <v>2665</v>
      </c>
      <c r="M788" s="16">
        <v>2018</v>
      </c>
      <c r="N788" s="6"/>
      <c r="O788" s="6"/>
      <c r="P788" s="8" t="s">
        <v>3119</v>
      </c>
      <c r="Q788" s="6"/>
      <c r="R788" s="6"/>
      <c r="S788" s="6"/>
      <c r="T788" s="6"/>
      <c r="U788" s="6"/>
      <c r="V788" s="8" t="s">
        <v>67</v>
      </c>
      <c r="W788" s="7" t="s">
        <v>70</v>
      </c>
      <c r="X788" s="7" t="s">
        <v>75</v>
      </c>
    </row>
    <row r="789" spans="2:24" ht="38.25" customHeight="1" x14ac:dyDescent="0.25">
      <c r="B789" s="16" t="s">
        <v>984</v>
      </c>
      <c r="C789" s="8" t="s">
        <v>50</v>
      </c>
      <c r="D789" s="8" t="s">
        <v>22</v>
      </c>
      <c r="E789" s="6" t="s">
        <v>1025</v>
      </c>
      <c r="F789" s="8" t="s">
        <v>995</v>
      </c>
      <c r="G789" s="6"/>
      <c r="H789" s="6"/>
      <c r="I789" s="6"/>
      <c r="J789" s="6"/>
      <c r="K789" s="6" t="s">
        <v>2666</v>
      </c>
      <c r="L789" s="6" t="s">
        <v>70</v>
      </c>
      <c r="M789" s="16">
        <v>2016</v>
      </c>
      <c r="N789" s="6"/>
      <c r="O789" s="6"/>
      <c r="P789" s="8" t="s">
        <v>3120</v>
      </c>
      <c r="Q789" s="6"/>
      <c r="R789" s="6"/>
      <c r="S789" s="6"/>
      <c r="T789" s="6"/>
      <c r="U789" s="6"/>
      <c r="V789" s="8" t="s">
        <v>67</v>
      </c>
      <c r="W789" s="7" t="s">
        <v>70</v>
      </c>
      <c r="X789" s="7" t="s">
        <v>73</v>
      </c>
    </row>
    <row r="790" spans="2:24" ht="38.25" customHeight="1" x14ac:dyDescent="0.25">
      <c r="B790" s="16" t="s">
        <v>985</v>
      </c>
      <c r="C790" s="8" t="s">
        <v>50</v>
      </c>
      <c r="D790" s="8" t="s">
        <v>22</v>
      </c>
      <c r="E790" s="6" t="s">
        <v>1025</v>
      </c>
      <c r="F790" s="8" t="s">
        <v>995</v>
      </c>
      <c r="G790" s="6"/>
      <c r="H790" s="6"/>
      <c r="I790" s="6"/>
      <c r="J790" s="6"/>
      <c r="K790" s="6" t="s">
        <v>2667</v>
      </c>
      <c r="L790" s="6" t="s">
        <v>70</v>
      </c>
      <c r="M790" s="16">
        <v>2020</v>
      </c>
      <c r="N790" s="6"/>
      <c r="O790" s="6"/>
      <c r="P790" s="8" t="s">
        <v>3121</v>
      </c>
      <c r="Q790" s="6"/>
      <c r="R790" s="6"/>
      <c r="S790" s="6"/>
      <c r="T790" s="6"/>
      <c r="U790" s="6"/>
      <c r="V790" s="8" t="s">
        <v>67</v>
      </c>
      <c r="W790" s="7" t="s">
        <v>70</v>
      </c>
      <c r="X790" s="7" t="s">
        <v>75</v>
      </c>
    </row>
    <row r="791" spans="2:24" ht="38.25" customHeight="1" x14ac:dyDescent="0.25">
      <c r="B791" s="16" t="s">
        <v>986</v>
      </c>
      <c r="C791" s="8" t="s">
        <v>50</v>
      </c>
      <c r="D791" s="8" t="s">
        <v>22</v>
      </c>
      <c r="E791" s="6" t="s">
        <v>1025</v>
      </c>
      <c r="F791" s="8" t="s">
        <v>995</v>
      </c>
      <c r="G791" s="6"/>
      <c r="H791" s="6"/>
      <c r="I791" s="6"/>
      <c r="J791" s="6"/>
      <c r="K791" s="6" t="s">
        <v>2668</v>
      </c>
      <c r="L791" s="6" t="s">
        <v>70</v>
      </c>
      <c r="M791" s="16">
        <v>2020</v>
      </c>
      <c r="N791" s="6"/>
      <c r="O791" s="6"/>
      <c r="P791" s="8" t="s">
        <v>3054</v>
      </c>
      <c r="Q791" s="6"/>
      <c r="R791" s="6"/>
      <c r="S791" s="6"/>
      <c r="T791" s="6"/>
      <c r="U791" s="6"/>
      <c r="V791" s="8" t="s">
        <v>67</v>
      </c>
      <c r="W791" s="7" t="s">
        <v>70</v>
      </c>
      <c r="X791" s="7" t="s">
        <v>73</v>
      </c>
    </row>
    <row r="792" spans="2:24" ht="38.25" customHeight="1" x14ac:dyDescent="0.25">
      <c r="B792" s="16" t="s">
        <v>987</v>
      </c>
      <c r="C792" s="8" t="s">
        <v>50</v>
      </c>
      <c r="D792" s="8" t="s">
        <v>22</v>
      </c>
      <c r="E792" s="6" t="s">
        <v>1025</v>
      </c>
      <c r="F792" s="8" t="s">
        <v>995</v>
      </c>
      <c r="G792" s="6"/>
      <c r="H792" s="6"/>
      <c r="I792" s="6"/>
      <c r="J792" s="6"/>
      <c r="K792" s="6" t="s">
        <v>2669</v>
      </c>
      <c r="L792" s="7" t="s">
        <v>2437</v>
      </c>
      <c r="M792" s="16">
        <v>2020</v>
      </c>
      <c r="N792" s="6"/>
      <c r="O792" s="6"/>
      <c r="P792" s="8" t="s">
        <v>2969</v>
      </c>
      <c r="Q792" s="6"/>
      <c r="R792" s="6"/>
      <c r="S792" s="6"/>
      <c r="T792" s="6"/>
      <c r="U792" s="6"/>
      <c r="V792" s="8" t="s">
        <v>66</v>
      </c>
      <c r="W792" s="7" t="s">
        <v>3172</v>
      </c>
      <c r="X792" s="8" t="s">
        <v>82</v>
      </c>
    </row>
    <row r="793" spans="2:24" ht="38.25" customHeight="1" x14ac:dyDescent="0.25">
      <c r="B793" s="16" t="s">
        <v>988</v>
      </c>
      <c r="C793" s="8" t="s">
        <v>50</v>
      </c>
      <c r="D793" s="8" t="s">
        <v>22</v>
      </c>
      <c r="E793" s="6" t="s">
        <v>1146</v>
      </c>
      <c r="F793" s="8" t="s">
        <v>995</v>
      </c>
      <c r="G793" s="6"/>
      <c r="H793" s="6"/>
      <c r="I793" s="6"/>
      <c r="J793" s="6"/>
      <c r="K793" s="6" t="s">
        <v>2670</v>
      </c>
      <c r="L793" s="6" t="s">
        <v>70</v>
      </c>
      <c r="M793" s="16">
        <v>2020</v>
      </c>
      <c r="N793" s="6"/>
      <c r="O793" s="6"/>
      <c r="P793" s="6" t="s">
        <v>3122</v>
      </c>
      <c r="Q793" s="6"/>
      <c r="R793" s="6"/>
      <c r="S793" s="6"/>
      <c r="T793" s="6"/>
      <c r="U793" s="6"/>
      <c r="V793" s="8" t="s">
        <v>66</v>
      </c>
      <c r="W793" s="8" t="s">
        <v>70</v>
      </c>
      <c r="X793" s="8" t="s">
        <v>82</v>
      </c>
    </row>
    <row r="794" spans="2:24" ht="38.25" customHeight="1" x14ac:dyDescent="0.25">
      <c r="B794" s="16" t="s">
        <v>989</v>
      </c>
      <c r="C794" s="8" t="s">
        <v>50</v>
      </c>
      <c r="D794" s="8" t="s">
        <v>22</v>
      </c>
      <c r="E794" s="6" t="s">
        <v>1146</v>
      </c>
      <c r="F794" s="8" t="s">
        <v>995</v>
      </c>
      <c r="G794" s="6"/>
      <c r="H794" s="6"/>
      <c r="I794" s="6"/>
      <c r="J794" s="6"/>
      <c r="K794" s="6" t="s">
        <v>2671</v>
      </c>
      <c r="L794" s="6" t="s">
        <v>2672</v>
      </c>
      <c r="M794" s="16">
        <v>2020</v>
      </c>
      <c r="N794" s="6"/>
      <c r="O794" s="6"/>
      <c r="P794" s="6" t="s">
        <v>3123</v>
      </c>
      <c r="Q794" s="6"/>
      <c r="R794" s="6"/>
      <c r="S794" s="6"/>
      <c r="T794" s="6"/>
      <c r="U794" s="6"/>
      <c r="V794" s="8" t="s">
        <v>67</v>
      </c>
      <c r="W794" s="7" t="s">
        <v>70</v>
      </c>
      <c r="X794" s="7" t="s">
        <v>73</v>
      </c>
    </row>
    <row r="795" spans="2:24" ht="38.25" customHeight="1" x14ac:dyDescent="0.25">
      <c r="B795" s="16" t="s">
        <v>990</v>
      </c>
      <c r="C795" s="8" t="s">
        <v>50</v>
      </c>
      <c r="D795" s="8" t="s">
        <v>22</v>
      </c>
      <c r="E795" s="6" t="s">
        <v>1146</v>
      </c>
      <c r="F795" s="8" t="s">
        <v>995</v>
      </c>
      <c r="G795" s="6"/>
      <c r="H795" s="6"/>
      <c r="I795" s="6"/>
      <c r="J795" s="6"/>
      <c r="K795" s="6" t="s">
        <v>2673</v>
      </c>
      <c r="L795" s="7" t="s">
        <v>2674</v>
      </c>
      <c r="M795" s="16">
        <v>2020</v>
      </c>
      <c r="N795" s="6"/>
      <c r="O795" s="6"/>
      <c r="P795" s="6" t="s">
        <v>3124</v>
      </c>
      <c r="Q795" s="6"/>
      <c r="R795" s="6"/>
      <c r="S795" s="6"/>
      <c r="T795" s="6"/>
      <c r="U795" s="6"/>
      <c r="V795" s="8" t="s">
        <v>67</v>
      </c>
      <c r="W795" s="7" t="s">
        <v>70</v>
      </c>
      <c r="X795" s="7" t="s">
        <v>73</v>
      </c>
    </row>
    <row r="796" spans="2:24" ht="38.25" customHeight="1" x14ac:dyDescent="0.25">
      <c r="B796" s="16" t="s">
        <v>991</v>
      </c>
      <c r="C796" s="8" t="s">
        <v>50</v>
      </c>
      <c r="D796" s="8" t="s">
        <v>22</v>
      </c>
      <c r="E796" s="6" t="s">
        <v>1146</v>
      </c>
      <c r="F796" s="8" t="s">
        <v>995</v>
      </c>
      <c r="G796" s="6"/>
      <c r="H796" s="6"/>
      <c r="I796" s="6"/>
      <c r="J796" s="6"/>
      <c r="K796" s="6" t="s">
        <v>2675</v>
      </c>
      <c r="L796" s="6" t="s">
        <v>70</v>
      </c>
      <c r="M796" s="16">
        <v>2020</v>
      </c>
      <c r="N796" s="6"/>
      <c r="O796" s="6"/>
      <c r="P796" s="6" t="s">
        <v>3125</v>
      </c>
      <c r="Q796" s="6"/>
      <c r="R796" s="6"/>
      <c r="S796" s="6"/>
      <c r="T796" s="6"/>
      <c r="U796" s="6"/>
      <c r="V796" s="8" t="s">
        <v>67</v>
      </c>
      <c r="W796" s="7" t="s">
        <v>70</v>
      </c>
      <c r="X796" s="7" t="s">
        <v>73</v>
      </c>
    </row>
    <row r="797" spans="2:24" ht="38.25" customHeight="1" x14ac:dyDescent="0.25">
      <c r="B797" s="16" t="s">
        <v>992</v>
      </c>
      <c r="C797" s="8" t="s">
        <v>51</v>
      </c>
      <c r="D797" s="8" t="s">
        <v>22</v>
      </c>
      <c r="E797" s="8" t="s">
        <v>1457</v>
      </c>
      <c r="F797" s="7" t="s">
        <v>995</v>
      </c>
      <c r="G797" s="8" t="s">
        <v>2028</v>
      </c>
      <c r="H797" s="8" t="s">
        <v>995</v>
      </c>
      <c r="I797" s="8"/>
      <c r="J797" s="8"/>
      <c r="K797" s="8" t="s">
        <v>2676</v>
      </c>
      <c r="L797" s="8" t="s">
        <v>2677</v>
      </c>
      <c r="M797" s="16">
        <v>2020</v>
      </c>
      <c r="N797" s="8" t="s">
        <v>29</v>
      </c>
      <c r="O797" s="10" t="s">
        <v>3126</v>
      </c>
      <c r="P797" s="8" t="s">
        <v>3127</v>
      </c>
      <c r="Q797" s="8" t="s">
        <v>64</v>
      </c>
      <c r="R797" s="8" t="s">
        <v>64</v>
      </c>
      <c r="S797" s="8" t="s">
        <v>65</v>
      </c>
      <c r="T797" s="8" t="s">
        <v>65</v>
      </c>
      <c r="U797" s="8" t="s">
        <v>64</v>
      </c>
      <c r="V797" s="8" t="s">
        <v>67</v>
      </c>
      <c r="W797" s="8"/>
      <c r="X797" s="8" t="s">
        <v>73</v>
      </c>
    </row>
    <row r="798" spans="2:24" ht="38.25" customHeight="1" x14ac:dyDescent="0.25">
      <c r="B798" s="16" t="s">
        <v>993</v>
      </c>
      <c r="C798" s="8" t="s">
        <v>51</v>
      </c>
      <c r="D798" s="8" t="s">
        <v>22</v>
      </c>
      <c r="E798" s="8" t="s">
        <v>1146</v>
      </c>
      <c r="F798" s="8" t="s">
        <v>995</v>
      </c>
      <c r="G798" s="8"/>
      <c r="H798" s="8"/>
      <c r="I798" s="8" t="s">
        <v>2678</v>
      </c>
      <c r="J798" s="8" t="s">
        <v>2678</v>
      </c>
      <c r="K798" s="8" t="s">
        <v>2679</v>
      </c>
      <c r="L798" s="8" t="s">
        <v>2680</v>
      </c>
      <c r="M798" s="16">
        <v>2020</v>
      </c>
      <c r="N798" s="8" t="s">
        <v>29</v>
      </c>
      <c r="O798" s="10" t="s">
        <v>3128</v>
      </c>
      <c r="P798" s="8" t="s">
        <v>3129</v>
      </c>
      <c r="Q798" s="8" t="s">
        <v>64</v>
      </c>
      <c r="R798" s="8" t="s">
        <v>64</v>
      </c>
      <c r="S798" s="8" t="s">
        <v>65</v>
      </c>
      <c r="T798" s="8" t="s">
        <v>65</v>
      </c>
      <c r="U798" s="8" t="s">
        <v>64</v>
      </c>
      <c r="V798" s="17" t="s">
        <v>67</v>
      </c>
      <c r="W798" s="17"/>
      <c r="X798" s="8" t="s">
        <v>82</v>
      </c>
    </row>
    <row r="799" spans="2:24" ht="38.25" customHeight="1" x14ac:dyDescent="0.25">
      <c r="B799" s="16" t="s">
        <v>3180</v>
      </c>
      <c r="C799" s="8" t="s">
        <v>21</v>
      </c>
      <c r="D799" s="8" t="s">
        <v>22</v>
      </c>
      <c r="E799" s="6" t="s">
        <v>1006</v>
      </c>
      <c r="F799" s="6" t="s">
        <v>995</v>
      </c>
      <c r="G799" s="6"/>
      <c r="H799" s="6"/>
      <c r="I799" s="8" t="s">
        <v>3181</v>
      </c>
      <c r="J799" s="6" t="s">
        <v>3182</v>
      </c>
      <c r="K799" s="6" t="s">
        <v>3183</v>
      </c>
      <c r="L799" s="6"/>
      <c r="M799" s="23">
        <v>2022</v>
      </c>
      <c r="N799" s="6" t="s">
        <v>34</v>
      </c>
      <c r="O799" s="6" t="s">
        <v>3184</v>
      </c>
      <c r="P799" s="6">
        <v>21487847</v>
      </c>
      <c r="Q799" s="6" t="s">
        <v>65</v>
      </c>
      <c r="R799" s="6" t="s">
        <v>65</v>
      </c>
      <c r="S799" s="6" t="s">
        <v>65</v>
      </c>
      <c r="T799" s="6" t="s">
        <v>65</v>
      </c>
      <c r="U799" s="6" t="s">
        <v>65</v>
      </c>
      <c r="V799" s="8" t="s">
        <v>67</v>
      </c>
      <c r="W799" s="8" t="s">
        <v>3185</v>
      </c>
      <c r="X799" s="7" t="s">
        <v>75</v>
      </c>
    </row>
    <row r="800" spans="2:24" ht="38.25" customHeight="1" x14ac:dyDescent="0.25">
      <c r="B800" s="16" t="s">
        <v>3186</v>
      </c>
      <c r="C800" s="8" t="s">
        <v>50</v>
      </c>
      <c r="D800" s="8" t="s">
        <v>22</v>
      </c>
      <c r="E800" s="6" t="s">
        <v>3187</v>
      </c>
      <c r="F800" s="6" t="s">
        <v>995</v>
      </c>
      <c r="G800" s="6"/>
      <c r="H800" s="6"/>
      <c r="I800" s="6" t="s">
        <v>3188</v>
      </c>
      <c r="J800" s="6" t="s">
        <v>3189</v>
      </c>
      <c r="K800" s="6" t="s">
        <v>3190</v>
      </c>
      <c r="L800" s="6" t="s">
        <v>3191</v>
      </c>
      <c r="M800" s="23">
        <v>2022</v>
      </c>
      <c r="N800" s="6" t="s">
        <v>31</v>
      </c>
      <c r="O800" s="14" t="s">
        <v>3192</v>
      </c>
      <c r="P800" s="15" t="s">
        <v>3193</v>
      </c>
      <c r="Q800" s="6" t="s">
        <v>65</v>
      </c>
      <c r="R800" s="6" t="s">
        <v>65</v>
      </c>
      <c r="S800" s="6" t="s">
        <v>65</v>
      </c>
      <c r="T800" s="6" t="s">
        <v>65</v>
      </c>
      <c r="U800" s="6" t="s">
        <v>65</v>
      </c>
      <c r="V800" s="8" t="s">
        <v>67</v>
      </c>
      <c r="W800" s="8" t="s">
        <v>198</v>
      </c>
      <c r="X800" s="7" t="s">
        <v>75</v>
      </c>
    </row>
    <row r="801" spans="2:24" ht="38.25" customHeight="1" x14ac:dyDescent="0.25">
      <c r="B801" s="16" t="s">
        <v>3194</v>
      </c>
      <c r="C801" s="8" t="s">
        <v>50</v>
      </c>
      <c r="D801" s="8" t="s">
        <v>22</v>
      </c>
      <c r="E801" s="6" t="s">
        <v>1036</v>
      </c>
      <c r="F801" s="6" t="s">
        <v>995</v>
      </c>
      <c r="G801" s="6"/>
      <c r="H801" s="6"/>
      <c r="I801" s="6" t="s">
        <v>3196</v>
      </c>
      <c r="J801" s="6" t="s">
        <v>3189</v>
      </c>
      <c r="K801" s="6" t="s">
        <v>3197</v>
      </c>
      <c r="L801" s="6" t="s">
        <v>3198</v>
      </c>
      <c r="M801" s="23">
        <v>2022</v>
      </c>
      <c r="N801" s="6" t="s">
        <v>31</v>
      </c>
      <c r="O801" s="6" t="s">
        <v>3203</v>
      </c>
      <c r="P801" s="15" t="s">
        <v>3193</v>
      </c>
      <c r="Q801" s="6" t="s">
        <v>65</v>
      </c>
      <c r="R801" s="6" t="s">
        <v>65</v>
      </c>
      <c r="S801" s="6" t="s">
        <v>65</v>
      </c>
      <c r="T801" s="6" t="s">
        <v>65</v>
      </c>
      <c r="U801" s="6" t="s">
        <v>65</v>
      </c>
      <c r="V801" s="8" t="s">
        <v>67</v>
      </c>
      <c r="W801" s="8" t="s">
        <v>198</v>
      </c>
      <c r="X801" s="7" t="s">
        <v>75</v>
      </c>
    </row>
    <row r="802" spans="2:24" ht="38.25" customHeight="1" x14ac:dyDescent="0.25">
      <c r="B802" s="16" t="s">
        <v>3195</v>
      </c>
      <c r="C802" s="8" t="s">
        <v>50</v>
      </c>
      <c r="D802" s="8" t="s">
        <v>22</v>
      </c>
      <c r="E802" s="6" t="s">
        <v>1062</v>
      </c>
      <c r="F802" s="6" t="s">
        <v>995</v>
      </c>
      <c r="G802" s="6"/>
      <c r="H802" s="6"/>
      <c r="I802" s="6" t="s">
        <v>3199</v>
      </c>
      <c r="J802" s="6" t="s">
        <v>3200</v>
      </c>
      <c r="K802" s="6" t="s">
        <v>3201</v>
      </c>
      <c r="L802" s="6" t="s">
        <v>3202</v>
      </c>
      <c r="M802" s="23">
        <v>2022</v>
      </c>
      <c r="N802" s="6" t="s">
        <v>31</v>
      </c>
      <c r="O802" s="14" t="s">
        <v>3204</v>
      </c>
      <c r="P802" s="15" t="s">
        <v>3193</v>
      </c>
      <c r="Q802" s="6" t="s">
        <v>65</v>
      </c>
      <c r="R802" s="6" t="s">
        <v>65</v>
      </c>
      <c r="S802" s="6" t="s">
        <v>65</v>
      </c>
      <c r="T802" s="6" t="s">
        <v>65</v>
      </c>
      <c r="U802" s="6" t="s">
        <v>65</v>
      </c>
      <c r="V802" s="8" t="s">
        <v>67</v>
      </c>
      <c r="W802" s="8" t="s">
        <v>198</v>
      </c>
      <c r="X802" s="7" t="s">
        <v>75</v>
      </c>
    </row>
  </sheetData>
  <autoFilter ref="B3:X3" xr:uid="{00000000-0009-0000-0000-000001000000}"/>
  <mergeCells count="2">
    <mergeCell ref="C1:X1"/>
    <mergeCell ref="C2:X2"/>
  </mergeCells>
  <conditionalFormatting sqref="A1:A118 K3:K802 B3:B802">
    <cfRule type="expression" dxfId="2" priority="19">
      <formula>COUNTIF(A:A,A1)&gt;1</formula>
    </cfRule>
  </conditionalFormatting>
  <conditionalFormatting sqref="K4:K9">
    <cfRule type="duplicateValues" dxfId="1" priority="3"/>
  </conditionalFormatting>
  <conditionalFormatting sqref="K10:K802">
    <cfRule type="duplicateValues" dxfId="0" priority="1"/>
  </conditionalFormatting>
  <dataValidations count="1">
    <dataValidation type="list" allowBlank="1" sqref="D3:D802" xr:uid="{00000000-0002-0000-0100-000000000000}">
      <formula1>"Yes,No"</formula1>
    </dataValidation>
  </dataValidations>
  <hyperlinks>
    <hyperlink ref="L6" r:id="rId1" xr:uid="{00000000-0004-0000-0100-000000000000}"/>
    <hyperlink ref="O6" r:id="rId2" xr:uid="{00000000-0004-0000-0100-000001000000}"/>
    <hyperlink ref="J33" r:id="rId3" xr:uid="{00000000-0004-0000-0100-000002000000}"/>
    <hyperlink ref="L523" r:id="rId4" xr:uid="{00000000-0004-0000-0100-000003000000}"/>
    <hyperlink ref="L709" r:id="rId5" xr:uid="{00000000-0004-0000-0100-000004000000}"/>
    <hyperlink ref="L713" r:id="rId6" xr:uid="{00000000-0004-0000-0100-000005000000}"/>
    <hyperlink ref="L714" r:id="rId7" xr:uid="{00000000-0004-0000-0100-000006000000}"/>
    <hyperlink ref="L725" r:id="rId8" xr:uid="{00000000-0004-0000-0100-000007000000}"/>
    <hyperlink ref="L740" r:id="rId9" xr:uid="{00000000-0004-0000-0100-000008000000}"/>
    <hyperlink ref="L750" r:id="rId10" xr:uid="{00000000-0004-0000-0100-000009000000}"/>
    <hyperlink ref="L755" r:id="rId11" xr:uid="{00000000-0004-0000-0100-00000A000000}"/>
    <hyperlink ref="L757" r:id="rId12" xr:uid="{00000000-0004-0000-0100-00000B000000}"/>
    <hyperlink ref="L758" r:id="rId13" xr:uid="{00000000-0004-0000-0100-00000C000000}"/>
    <hyperlink ref="L759" r:id="rId14" xr:uid="{00000000-0004-0000-0100-00000D000000}"/>
    <hyperlink ref="L760" r:id="rId15" xr:uid="{00000000-0004-0000-0100-00000E000000}"/>
    <hyperlink ref="L788" r:id="rId16" xr:uid="{00000000-0004-0000-0100-00000F000000}"/>
    <hyperlink ref="O11" r:id="rId17" xr:uid="{00000000-0004-0000-0100-000010000000}"/>
    <hyperlink ref="O14" r:id="rId18" xr:uid="{00000000-0004-0000-0100-000011000000}"/>
    <hyperlink ref="O15" r:id="rId19" xr:uid="{00000000-0004-0000-0100-000012000000}"/>
    <hyperlink ref="O16" r:id="rId20" xr:uid="{00000000-0004-0000-0100-000013000000}"/>
    <hyperlink ref="O17" r:id="rId21" xr:uid="{00000000-0004-0000-0100-000014000000}"/>
    <hyperlink ref="O18" r:id="rId22" xr:uid="{00000000-0004-0000-0100-000015000000}"/>
    <hyperlink ref="O19" r:id="rId23" xr:uid="{00000000-0004-0000-0100-000016000000}"/>
    <hyperlink ref="O20" r:id="rId24" xr:uid="{00000000-0004-0000-0100-000017000000}"/>
    <hyperlink ref="O21" r:id="rId25" xr:uid="{00000000-0004-0000-0100-000018000000}"/>
    <hyperlink ref="O28" r:id="rId26" xr:uid="{00000000-0004-0000-0100-000019000000}"/>
    <hyperlink ref="O30" r:id="rId27" xr:uid="{00000000-0004-0000-0100-00001A000000}"/>
    <hyperlink ref="O31" r:id="rId28" xr:uid="{00000000-0004-0000-0100-00001B000000}"/>
    <hyperlink ref="O35" r:id="rId29" xr:uid="{00000000-0004-0000-0100-00001C000000}"/>
    <hyperlink ref="O36" r:id="rId30" xr:uid="{00000000-0004-0000-0100-00001D000000}"/>
    <hyperlink ref="O39" r:id="rId31" xr:uid="{00000000-0004-0000-0100-00001E000000}"/>
    <hyperlink ref="O41" r:id="rId32" xr:uid="{00000000-0004-0000-0100-00001F000000}"/>
    <hyperlink ref="O47" r:id="rId33" xr:uid="{00000000-0004-0000-0100-000020000000}"/>
    <hyperlink ref="O53" r:id="rId34" xr:uid="{00000000-0004-0000-0100-000021000000}"/>
    <hyperlink ref="O54" r:id="rId35" xr:uid="{00000000-0004-0000-0100-000022000000}"/>
    <hyperlink ref="O55" r:id="rId36" xr:uid="{00000000-0004-0000-0100-000023000000}"/>
    <hyperlink ref="O56" r:id="rId37" xr:uid="{00000000-0004-0000-0100-000024000000}"/>
    <hyperlink ref="O59" r:id="rId38" xr:uid="{00000000-0004-0000-0100-000025000000}"/>
    <hyperlink ref="O61" r:id="rId39" xr:uid="{00000000-0004-0000-0100-000026000000}"/>
    <hyperlink ref="O62" r:id="rId40" xr:uid="{00000000-0004-0000-0100-000027000000}"/>
    <hyperlink ref="O63" r:id="rId41" xr:uid="{00000000-0004-0000-0100-000028000000}"/>
    <hyperlink ref="O64" r:id="rId42" xr:uid="{00000000-0004-0000-0100-000029000000}"/>
    <hyperlink ref="O65" r:id="rId43" xr:uid="{00000000-0004-0000-0100-00002A000000}"/>
    <hyperlink ref="O68" r:id="rId44" xr:uid="{00000000-0004-0000-0100-00002B000000}"/>
    <hyperlink ref="O69" r:id="rId45" xr:uid="{00000000-0004-0000-0100-00002C000000}"/>
    <hyperlink ref="O70" r:id="rId46" xr:uid="{00000000-0004-0000-0100-00002D000000}"/>
    <hyperlink ref="O71" r:id="rId47" xr:uid="{00000000-0004-0000-0100-00002E000000}"/>
    <hyperlink ref="O72" r:id="rId48" xr:uid="{00000000-0004-0000-0100-00002F000000}"/>
    <hyperlink ref="O73" r:id="rId49" xr:uid="{00000000-0004-0000-0100-000030000000}"/>
    <hyperlink ref="O74" r:id="rId50" xr:uid="{00000000-0004-0000-0100-000031000000}"/>
    <hyperlink ref="O75" r:id="rId51" xr:uid="{00000000-0004-0000-0100-000032000000}"/>
    <hyperlink ref="O79" r:id="rId52" xr:uid="{00000000-0004-0000-0100-000033000000}"/>
    <hyperlink ref="O80" r:id="rId53" xr:uid="{00000000-0004-0000-0100-000034000000}"/>
    <hyperlink ref="O81" r:id="rId54" xr:uid="{00000000-0004-0000-0100-000035000000}"/>
    <hyperlink ref="O82" r:id="rId55" xr:uid="{00000000-0004-0000-0100-000036000000}"/>
    <hyperlink ref="O83" r:id="rId56" xr:uid="{00000000-0004-0000-0100-000037000000}"/>
    <hyperlink ref="O84" r:id="rId57" xr:uid="{00000000-0004-0000-0100-000038000000}"/>
    <hyperlink ref="O211" r:id="rId58" xr:uid="{00000000-0004-0000-0100-000039000000}"/>
    <hyperlink ref="P211" r:id="rId59" xr:uid="{00000000-0004-0000-0100-00003A000000}"/>
    <hyperlink ref="P224" r:id="rId60" xr:uid="{00000000-0004-0000-0100-00003B000000}"/>
    <hyperlink ref="O254" r:id="rId61" xr:uid="{00000000-0004-0000-0100-00003C000000}"/>
    <hyperlink ref="O320" r:id="rId62" xr:uid="{00000000-0004-0000-0100-00003D000000}"/>
    <hyperlink ref="P326" r:id="rId63" xr:uid="{00000000-0004-0000-0100-00003E000000}"/>
    <hyperlink ref="O345" r:id="rId64" xr:uid="{00000000-0004-0000-0100-00003F000000}"/>
    <hyperlink ref="O494" r:id="rId65" xr:uid="{00000000-0004-0000-0100-000040000000}"/>
    <hyperlink ref="O500" r:id="rId66" xr:uid="{00000000-0004-0000-0100-000041000000}"/>
    <hyperlink ref="O502" r:id="rId67" xr:uid="{00000000-0004-0000-0100-000042000000}"/>
    <hyperlink ref="O503" r:id="rId68" xr:uid="{00000000-0004-0000-0100-000043000000}"/>
    <hyperlink ref="O505" r:id="rId69" xr:uid="{00000000-0004-0000-0100-000044000000}"/>
    <hyperlink ref="O522" r:id="rId70" xr:uid="{00000000-0004-0000-0100-000045000000}"/>
    <hyperlink ref="O523" r:id="rId71" xr:uid="{00000000-0004-0000-0100-000046000000}"/>
    <hyperlink ref="O524" r:id="rId72" xr:uid="{00000000-0004-0000-0100-000047000000}"/>
    <hyperlink ref="O525" r:id="rId73" xr:uid="{00000000-0004-0000-0100-000048000000}"/>
    <hyperlink ref="O529" r:id="rId74" xr:uid="{00000000-0004-0000-0100-000049000000}"/>
    <hyperlink ref="O530" r:id="rId75" xr:uid="{00000000-0004-0000-0100-00004A000000}"/>
    <hyperlink ref="O531" r:id="rId76" xr:uid="{00000000-0004-0000-0100-00004B000000}"/>
    <hyperlink ref="O532" r:id="rId77" xr:uid="{00000000-0004-0000-0100-00004C000000}"/>
    <hyperlink ref="O533" r:id="rId78" xr:uid="{00000000-0004-0000-0100-00004D000000}"/>
    <hyperlink ref="O534" r:id="rId79" xr:uid="{00000000-0004-0000-0100-00004E000000}"/>
    <hyperlink ref="O535" r:id="rId80" xr:uid="{00000000-0004-0000-0100-00004F000000}"/>
    <hyperlink ref="O536" r:id="rId81" xr:uid="{00000000-0004-0000-0100-000050000000}"/>
    <hyperlink ref="O537" r:id="rId82" xr:uid="{00000000-0004-0000-0100-000051000000}"/>
    <hyperlink ref="O538" r:id="rId83" xr:uid="{00000000-0004-0000-0100-000052000000}"/>
    <hyperlink ref="O539" r:id="rId84" xr:uid="{00000000-0004-0000-0100-000053000000}"/>
    <hyperlink ref="O540" r:id="rId85" xr:uid="{00000000-0004-0000-0100-000054000000}"/>
    <hyperlink ref="O541" r:id="rId86" xr:uid="{00000000-0004-0000-0100-000055000000}"/>
    <hyperlink ref="O542" r:id="rId87" xr:uid="{00000000-0004-0000-0100-000056000000}"/>
    <hyperlink ref="O543" r:id="rId88" xr:uid="{00000000-0004-0000-0100-000057000000}"/>
    <hyperlink ref="O544" r:id="rId89" xr:uid="{00000000-0004-0000-0100-000058000000}"/>
    <hyperlink ref="O545" r:id="rId90" xr:uid="{00000000-0004-0000-0100-000059000000}"/>
    <hyperlink ref="O546" r:id="rId91" xr:uid="{00000000-0004-0000-0100-00005A000000}"/>
    <hyperlink ref="O547" r:id="rId92" xr:uid="{00000000-0004-0000-0100-00005B000000}"/>
    <hyperlink ref="O551" r:id="rId93" xr:uid="{00000000-0004-0000-0100-00005C000000}"/>
    <hyperlink ref="O594" r:id="rId94" xr:uid="{00000000-0004-0000-0100-00005D000000}"/>
    <hyperlink ref="O595" r:id="rId95" xr:uid="{00000000-0004-0000-0100-00005E000000}"/>
    <hyperlink ref="O619" r:id="rId96" xr:uid="{00000000-0004-0000-0100-00005F000000}"/>
    <hyperlink ref="O627" r:id="rId97" xr:uid="{00000000-0004-0000-0100-000060000000}"/>
    <hyperlink ref="O701" r:id="rId98" xr:uid="{00000000-0004-0000-0100-000061000000}"/>
    <hyperlink ref="O702" r:id="rId99" xr:uid="{00000000-0004-0000-0100-000062000000}"/>
    <hyperlink ref="O703" r:id="rId100" xr:uid="{00000000-0004-0000-0100-000063000000}"/>
    <hyperlink ref="O704" r:id="rId101" xr:uid="{00000000-0004-0000-0100-000064000000}"/>
    <hyperlink ref="O705" r:id="rId102" xr:uid="{00000000-0004-0000-0100-000065000000}"/>
    <hyperlink ref="O706" r:id="rId103" xr:uid="{00000000-0004-0000-0100-000066000000}"/>
    <hyperlink ref="O707" r:id="rId104" xr:uid="{00000000-0004-0000-0100-000067000000}"/>
    <hyperlink ref="O709" r:id="rId105" xr:uid="{00000000-0004-0000-0100-000068000000}"/>
    <hyperlink ref="O710" r:id="rId106" xr:uid="{00000000-0004-0000-0100-000069000000}"/>
    <hyperlink ref="O712" r:id="rId107" xr:uid="{00000000-0004-0000-0100-00006A000000}"/>
    <hyperlink ref="O713" r:id="rId108" xr:uid="{00000000-0004-0000-0100-00006B000000}"/>
    <hyperlink ref="O714" r:id="rId109" xr:uid="{00000000-0004-0000-0100-00006C000000}"/>
    <hyperlink ref="O717" r:id="rId110" xr:uid="{00000000-0004-0000-0100-00006D000000}"/>
    <hyperlink ref="O718" r:id="rId111" xr:uid="{00000000-0004-0000-0100-00006E000000}"/>
    <hyperlink ref="O719" r:id="rId112" xr:uid="{00000000-0004-0000-0100-00006F000000}"/>
    <hyperlink ref="O720" r:id="rId113" xr:uid="{00000000-0004-0000-0100-000070000000}"/>
    <hyperlink ref="O721" r:id="rId114" xr:uid="{00000000-0004-0000-0100-000071000000}"/>
    <hyperlink ref="O722" r:id="rId115" xr:uid="{00000000-0004-0000-0100-000072000000}"/>
    <hyperlink ref="O723" r:id="rId116" xr:uid="{00000000-0004-0000-0100-000073000000}"/>
    <hyperlink ref="O724" r:id="rId117" xr:uid="{00000000-0004-0000-0100-000074000000}"/>
    <hyperlink ref="O725" r:id="rId118" xr:uid="{00000000-0004-0000-0100-000075000000}"/>
    <hyperlink ref="O726" r:id="rId119" xr:uid="{00000000-0004-0000-0100-000076000000}"/>
    <hyperlink ref="O727" r:id="rId120" xr:uid="{00000000-0004-0000-0100-000077000000}"/>
    <hyperlink ref="O728" r:id="rId121" xr:uid="{00000000-0004-0000-0100-000078000000}"/>
    <hyperlink ref="O729" r:id="rId122" xr:uid="{00000000-0004-0000-0100-000079000000}"/>
    <hyperlink ref="O730" r:id="rId123" xr:uid="{00000000-0004-0000-0100-00007A000000}"/>
    <hyperlink ref="O731" r:id="rId124" xr:uid="{00000000-0004-0000-0100-00007B000000}"/>
    <hyperlink ref="O733" r:id="rId125" xr:uid="{00000000-0004-0000-0100-00007C000000}"/>
    <hyperlink ref="O735" r:id="rId126" xr:uid="{00000000-0004-0000-0100-00007D000000}"/>
    <hyperlink ref="O736" r:id="rId127" xr:uid="{00000000-0004-0000-0100-00007E000000}"/>
    <hyperlink ref="O738" r:id="rId128" xr:uid="{00000000-0004-0000-0100-00007F000000}"/>
    <hyperlink ref="O739" r:id="rId129" xr:uid="{00000000-0004-0000-0100-000080000000}"/>
    <hyperlink ref="O740" r:id="rId130" xr:uid="{00000000-0004-0000-0100-000081000000}"/>
    <hyperlink ref="O743" r:id="rId131" xr:uid="{00000000-0004-0000-0100-000082000000}"/>
    <hyperlink ref="O744" r:id="rId132" xr:uid="{00000000-0004-0000-0100-000083000000}"/>
    <hyperlink ref="O745" r:id="rId133" xr:uid="{00000000-0004-0000-0100-000084000000}"/>
    <hyperlink ref="O746" r:id="rId134" xr:uid="{00000000-0004-0000-0100-000085000000}"/>
    <hyperlink ref="O749" r:id="rId135" xr:uid="{00000000-0004-0000-0100-000086000000}"/>
    <hyperlink ref="O750" r:id="rId136" xr:uid="{00000000-0004-0000-0100-000087000000}"/>
    <hyperlink ref="O751" r:id="rId137" xr:uid="{00000000-0004-0000-0100-000088000000}"/>
    <hyperlink ref="O752" r:id="rId138" xr:uid="{00000000-0004-0000-0100-000089000000}"/>
    <hyperlink ref="O753" r:id="rId139" xr:uid="{00000000-0004-0000-0100-00008A000000}"/>
    <hyperlink ref="O754" r:id="rId140" xr:uid="{00000000-0004-0000-0100-00008B000000}"/>
    <hyperlink ref="P754" r:id="rId141" xr:uid="{00000000-0004-0000-0100-00008C000000}"/>
    <hyperlink ref="O755" r:id="rId142" xr:uid="{00000000-0004-0000-0100-00008D000000}"/>
    <hyperlink ref="P755" r:id="rId143" xr:uid="{00000000-0004-0000-0100-00008E000000}"/>
    <hyperlink ref="O756" r:id="rId144" xr:uid="{00000000-0004-0000-0100-00008F000000}"/>
    <hyperlink ref="O757" r:id="rId145" xr:uid="{00000000-0004-0000-0100-000090000000}"/>
    <hyperlink ref="P757" r:id="rId146" xr:uid="{00000000-0004-0000-0100-000091000000}"/>
    <hyperlink ref="O758" r:id="rId147" xr:uid="{00000000-0004-0000-0100-000092000000}"/>
    <hyperlink ref="O759" r:id="rId148" xr:uid="{00000000-0004-0000-0100-000093000000}"/>
    <hyperlink ref="O760" r:id="rId149" xr:uid="{00000000-0004-0000-0100-000094000000}"/>
    <hyperlink ref="O797" r:id="rId150" xr:uid="{00000000-0004-0000-0100-000095000000}"/>
    <hyperlink ref="O798" r:id="rId151" xr:uid="{00000000-0004-0000-0100-000096000000}"/>
    <hyperlink ref="O800" r:id="rId152" xr:uid="{00000000-0004-0000-0100-000097000000}"/>
    <hyperlink ref="O802" r:id="rId153" xr:uid="{00000000-0004-0000-0100-000098000000}"/>
  </hyperlinks>
  <pageMargins left="0.17" right="0.17" top="0.39" bottom="0.3" header="0.3" footer="0.3"/>
  <pageSetup orientation="landscape" r:id="rId154"/>
  <drawing r:id="rId155"/>
  <extLst>
    <ext xmlns:x14="http://schemas.microsoft.com/office/spreadsheetml/2009/9/main" uri="{CCE6A557-97BC-4b89-ADB6-D9C93CAAB3DF}">
      <x14:dataValidations xmlns:xm="http://schemas.microsoft.com/office/excel/2006/main" count="2">
        <x14:dataValidation type="list" allowBlank="1" xr:uid="{00000000-0002-0000-0100-000001000000}">
          <x14:formula1>
            <xm:f>'D:\Gokul V Rajan\VC Office\NAAC\[Master_Publication_2015-2022.xlsb]VALUES'!#REF!</xm:f>
          </x14:formula1>
          <xm:sqref>E4:E798 I72 I92 I191 I349 I359 Q4:U165 Q796:U796 Q167:U178 Q180:U184 Q250:U250 Q276:U276 Q354:U354 Q357:U357 Q375:U375 Q386:U386 Q410:U410 Q427:U427 Q455:U455 Q470:U472 Q474:U474 Q478:U478 Q494:U494 Q496:U496 Q513:U513 Q527:U528 Q535:U535 Q559:U560 Q565:U565 Q623:U623 Q634:U634 Q650:U650 Q663:U663 Q685:U685 Q711:U713 Q715:U720 Q725:U725 Q737:U737 Q743:U744 Q754:U754 Q762:U762 Q765:U765 Q786:U786 X4:X798 V4:V798 F4:H43 F44:J44 F45:H530 F531:G531 F532:H798 N4:N184 N796 N714 N786 M4:M798 B2 C4:C798</xm:sqref>
        </x14:dataValidation>
        <x14:dataValidation type="list" allowBlank="1" xr:uid="{00000000-0002-0000-0100-000008000000}">
          <x14:formula1>
            <xm:f>'C:\Users\Admin\Downloads\[1. R&amp;D PUBLICATIONS@GU (3).xlsx]VALUES'!#REF!</xm:f>
          </x14:formula1>
          <xm:sqref>AB114:AB116 X799:X802 V799:V802 E799:H802 C799:C802 M799:M802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Publications till June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2022-06-08T13:03:08Z</cp:lastPrinted>
  <dcterms:created xsi:type="dcterms:W3CDTF">2022-06-02T10:31:19Z</dcterms:created>
  <dcterms:modified xsi:type="dcterms:W3CDTF">2023-02-09T08:58:36Z</dcterms:modified>
</cp:coreProperties>
</file>